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76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<sst xmlns="http://schemas.openxmlformats.org/spreadsheetml/2006/main" count="409" uniqueCount="286">
  <si>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</si>
  <si>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</si>
  <si>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</si>
  <si>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</si>
  <si>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</si>
  <si>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</si>
  <si>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</si>
  <si>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</si>
  <si>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</si>
  <si>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</si>
  <si>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</si>
  <si>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</si>
  <si>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</si>
  <si>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</si>
  <si>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</si>
  <si>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</si>
  <si>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</si>
  <si>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</si>
  <si>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</si>
  <si>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</si>
  <si>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</si>
  <si>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</si>
  <si>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</si>
  <si>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</si>
  <si>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</si>
  <si>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</si>
  <si>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</si>
  <si>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</si>
  <si>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</si>
  <si>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</si>
  <si>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</si>
  <si>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</si>
  <si>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</si>
  <si>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</si>
  <si>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</si>
  <si>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</si>
  <si>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</si>
  <si>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</si>
  <si>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</si>
  <si>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</si>
  <si>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</si>
  <si>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</si>
  <si>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</si>
  <si>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</si>
  <si>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</si>
  <si>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</si>
  <si>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</si>
  <si>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</si>
  <si>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</si>
  <si>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</si>
  <si>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</si>
  <si>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</si>
  <si>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</si>
  <si>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</si>
  <si>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</si>
  <si>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</si>
  <si>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</si>
  <si>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</si>
  <si>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</si>
  <si>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</si>
  <si>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</si>
  <si>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</si>
  <si>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</si>
  <si>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</si>
  <si>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</si>
  <si>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</si>
  <si>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</si>
  <si>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</si>
  <si>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</si>
  <si>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</si>
  <si>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</si>
  <si>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</si>
  <si>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</si>
  <si>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</si>
  <si>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</si>
  <si>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</si>
  <si>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</si>
  <si>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</si>
  <si>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</si>
  <si>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</si>
  <si>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</si>
  <si>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</si>
  <si>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</si>
  <si>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</si>
  <si>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</si>
  <si>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</si>
  <si>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</si>
  <si>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</si>
  <si>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</si>
  <si>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</si>
  <si>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</si>
  <si>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</si>
  <si>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</si>
  <si>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</si>
  <si>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</si>
  <si>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</si>
  <si>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</si>
  <si>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</si>
  <si>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</si>
  <si>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</si>
  <si>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</si>
  <si>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</si>
  <si>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</si>
  <si>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</si>
  <si>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</si>
  <si>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</si>
  <si>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</si>
  <si>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</si>
  <si>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</si>
  <si>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</si>
  <si>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</si>
  <si>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</si>
  <si>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</si>
  <si>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</si>
  <si>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</si>
  <si>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</si>
  <si>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</si>
  <si>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</si>
  <si>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</si>
  <si>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</si>
  <si>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</si>
  <si>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</si>
  <si>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</si>
  <si>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</si>
  <si>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</si>
  <si>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</si>
  <si>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</si>
  <si>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</si>
  <si>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</si>
  <si>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</si>
  <si>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</si>
  <si>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</si>
  <si>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</si>
  <si>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</si>
  <si>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</si>
  <si>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</si>
  <si>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</si>
  <si>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</si>
  <si>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</si>
  <si>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</si>
  <si>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</si>
  <si>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</si>
  <si>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</si>
  <si>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</si>
  <si>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</si>
  <si>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</si>
  <si>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</si>
  <si>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</si>
  <si>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</si>
  <si>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</si>
  <si>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</si>
  <si>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</si>
  <si>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</si>
  <si>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</si>
  <si>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</si>
  <si>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</si>
  <si>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</si>
  <si>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</si>
  <si>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</si>
  <si>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</si>
  <si>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</si>
  <si>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</si>
  <si>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</si>
  <si>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</si>
  <si>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</si>
  <si>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</si>
  <si>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</si>
  <si>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</si>
  <si>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</si>
  <si>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</si>
  <si>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</si>
  <si>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</si>
  <si>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</si>
  <si>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</si>
  <si>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</si>
  <si>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</si>
  <si>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</si>
  <si>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</si>
  <si>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</si>
  <si>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</si>
  <si>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</si>
  <si>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</si>
  <si>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</si>
  <si>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</si>
  <si>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</si>
  <si>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</si>
  <si>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</si>
  <si>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</si>
  <si>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</si>
  <si>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</si>
  <si>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</si>
  <si>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</si>
  <si>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</si>
  <si>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</si>
  <si>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</si>
  <si>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</si>
  <si>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</si>
  <si>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</si>
  <si>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</si>
  <si>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</si>
  <si>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</si>
  <si>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</si>
  <si>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</si>
  <si>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</si>
  <si>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</si>
  <si>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</si>
  <si>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</si>
  <si>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</si>
  <si>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</si>
  <si>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</si>
  <si>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</si>
  <si>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</si>
  <si>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</si>
  <si>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</si>
  <si>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</si>
  <si>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</si>
  <si>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</si>
  <si>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</si>
  <si>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</si>
  <si>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</si>
  <si>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</si>
  <si>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</si>
  <si>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</si>
  <si>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</si>
  <si>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</si>
  <si>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</si>
  <si>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</si>
  <si>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</si>
  <si>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</si>
  <si>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</si>
  <si>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</si>
  <si>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</si>
  <si>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</si>
  <si>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</si>
  <si>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</si>
  <si>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</si>
  <si>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</si>
  <si>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</si>
  <si>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</si>
  <si>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</si>
  <si>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</si>
  <si>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</si>
  <si>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</si>
  <si>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</si>
  <si>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</si>
  <si>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</si>
  <si>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</si>
  <si>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</si>
  <si>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</si>
  <si>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</si>
  <si>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</si>
  <si>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Maria Valeria</t>
  </si>
  <si>
    <t>Deplano</t>
  </si>
  <si>
    <t>NO</t>
  </si>
  <si>
    <t>Sì (indicare le principali sotto-sezioni alimentate da flussi informatizzati di dati)</t>
  </si>
  <si>
    <t>Avv. Alessio Ubaldi</t>
  </si>
  <si>
    <t>La Società ha adottato uno specifico Regolamento per lo svolgimento di incarichi extra-istituzionali da parte del personale dipendente della Società.
Il Regolamento prevede una disciplina differente a seconda che l’incarico sia a titolo gratuito o oneroso, e precisamente.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</si>
  <si>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Allo stato il sistema di tutela è apparso idoneo al perseguimento delle finalità legate alla tutela del dipendente che segnala illeciti.</t>
  </si>
  <si>
    <t xml:space="preserve">Il Gruppo ha adottato una specifica procedura in tema di whistleblowing nell'ambito della quale: 1) sono stati rideterminati i soggetti che possono effettuare le segnalazioni; 2) è stato individuato il perimetro dell'oggetto delle segnalazioni; 3) sono state introdotte nuove raccomandazioni nei confronti dei soggetti che gestiscono la segnalazioni, (specie sotto il profilo del dovere di riservatezza); 4) sono stati implementati gli adempimenti, a cura del RPCT, facenti capo alle diverse fasi di gestione della segnalazione; 5) sono stati modificati i termini delle fasi di gestione della segnalazione; 6) è stato implementato il form per effettuare la segnalazione, arricchito di ulteriori informazioni e specifiche.
Il Gruppo Sogaer  si è dotato anche di uno strumento informatico dedicato alle segnalazioni accessibile tramite il seguente link https://sogaer.segnalazioni.net. </t>
  </si>
  <si>
    <t>Dirigente nella Capogruppo Sogaer</t>
  </si>
  <si>
    <t>All'interno della Capogruppo Sogaer:
Direttore Affari Legali e Compliance
Responsabile Funzione Antiriciclaggio</t>
  </si>
  <si>
    <t>La Società utilizza il registro degli accessi della Capogruppo che ricomprende al suo interno le richieste di accesso semplice, generalizzato e documentale.</t>
  </si>
  <si>
    <t>Sogaer Security S.p.A.</t>
  </si>
  <si>
    <t>10.11.2019</t>
  </si>
  <si>
    <t xml:space="preserve">Tutti i processi sono stati mappati e risultano integrati con quanto previsto nel Modello Organizzativo ex D.lgs. 231/2001. </t>
  </si>
  <si>
    <t>Nel corso del 2022 sono state organizzate diverse sessioni formative per tutto il Gruppo Sogaer, suddivise in ragione dei ruoli di responsabilità del personale coinvolto. La formazione ha interessato i principali temi dell'anticorruzione e trasparenza (conflitto di interessi, pantouflage, Codice etico, obblighi di pubblicazione di cui al D.lgs. 33/2013) ed è stata integrata anche con i temi in materia di reati ex D.lgs. 231/01. Al termine del corso tutto il personale è stato invitato a compilare un apposito questionario per attestare il livello di conoscenza della materia.</t>
  </si>
  <si>
    <t>Le esigenze organizzative aziendali legate alla particolare specializzazione professionale dei diversi settori, rendono difficilmente sostenibile un sistematico ricorso alla rotazione ordinaria, rischiandosi inefficienze e malfunzionamenti.
A tale scopo tutte le Società del Gruppo si sono dotate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La rotazione è una misura organizzativa favorita, invece, nell’attribuzione di alcuni incarichi  i quali, nei limiti delle disponibilità organizzative aziendali, ruotano tra i soggetti qualificati. Appare infatti utile e opportuno impedire il consolidarsi di relazioni che possano alimentare dinamiche improprie nella gestione tecnica e amministrativa degli appalti, effetto conseguenti alla permanenza o al reiterarsi nel tempo di determinati incarichi a capo dei medesimi dipendenti. 
Il presidio del rischio è assicurato attraverso l’applicazione del Regolamento sull’affidamento degli incarichi istituzionali e del Regolamento per la gestione dei conflitti di interessi.</t>
  </si>
  <si>
    <t>Dati aggiornati alla data del 10.12.2022</t>
  </si>
  <si>
    <t>Alla data del 10.12.2022, l'organico della Sogaer Security risulta così suddiviso: 4 quadri, 152 impiegati (tutti a tempo indeterminato).</t>
  </si>
  <si>
    <t>Alla  data del 21.12.2022  risultano 1313 accessi alla sezione "Società Trasparente" della Sogaer Security.</t>
  </si>
  <si>
    <t>All'interno della Società non risultano dirigenti.</t>
  </si>
  <si>
    <t>Con riferimento al 2022 non ci sono stati nuovi incarichi dirigenziali e pertanto non sono state effettuate verifiche in ordine alla inconferibilità.</t>
  </si>
  <si>
    <t>In ottemperanza a quanto previsto nel Piano, i dirigenti devono rillasciare una specifica dichiarazione in merito all’insussistenza delle cause di incompatibilità. Conformemente a quanto richiesto dall’articolo 20 del D.lgs. 39/2013, la dichiarazione successivamente deve essere pubblicata sul sito istituzionale della Società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t>
  </si>
  <si>
    <t>Tenuto conto delle tempistiche indicate dal D.lgs. 33/2013, la maggior parte delle voci della sezione "Società Trasparente" sono costantemente monitorate dall'ufficio del RPCT e dall'OIV (gli esiti del monitoraggio di quest'ultimo sono riportati nell'apposita sezione della Società Trasparente).</t>
  </si>
  <si>
    <t xml:space="preserve">
Nel complesso, l'attuazione delle priorità stabilite nel Piano è sostanzialmente rispettata; si sta lavorando per favorire un approccio sempre più condiviso nell’adozione e attuazione delle azioni necessarie al contrasto di ogni possibile evento corruttivo. I flussi informativi sono stati opportunamente ridefiniti e ciò ha favorito una maggiore correttezza e completezza delle pubblicazioni necessarie alla trasparenza ex D.lgs. 33/2013.</t>
  </si>
  <si>
    <t xml:space="preserve">Il ruolo di impulso e coordinamento del RPCT, è stato svolto principalmente attraverso il monitoraggio dell'attuazione delle attività programmate nel PTPCT. 
La diffusione dei regolamenti tramite la rete intranet aziendale e l'attività di formazione in materia di anticorruzione e trasparenza hanno contribuito a favorire una conoscenza puntuale e aggiornata delle procedure.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
</t>
  </si>
  <si>
    <t>Malgrado i risultati positivi conseguiti nel corso dell'anno, la carenza di risorse all'interno dell'Ufficio costituisce un fattore  limitante.</t>
  </si>
  <si>
    <t xml:space="preserve">Il RPCT programma ogni anno degli audit specifici, selezionando i processi e/o le attività sensibili da sottoporre a verifica. Gli audit vengono effettuati attraverso lo studio e l’analisi della documentazione richiesta ai Referenti delle Controllate coinvolti nelle attività di auditing, i quali forniscono tutte le informazioni utili a monitorare l’andamento delle misure e l’effettivo stato di implementazione delle stesse, in relazione alla struttura organizzativa di propria competenza. 
Nell’ultimo anno sono state affinate le modalità operative attraverso cui svolgere il monitoraggio e aggiornate le schede di audit al fine di assicurare l’esame analitico dei processi e una chiara rendicontazione sulle criticità e sui correttivi proposti. 
Gli audit specifici svolti nel 2022 hanno interessato le attività concernenti il personale, le consulenze, gli incarichi legali e gli acquisti, i cui esiti sono riportati in dettaglio nelle relazioni dell'audit predisposte a tal fine. 
Nell'ambito del personale si è provveduto ad effettuare un monitoraggio anche sugli incarichi conferiti e autorizzati ai dipendenti, in osservanza del Regolamento adottato in materia.
Per quanto concerne gli obblighi della trasparenza di cui al D.lgs. 33/2013, si è provveduto ad effettuare delle verifiche costanti delle principali voci della sezione " Società Trasparente" della Controllata. Per implementare l’efficacia di questi monitoraggi, il RPCT si è avvalso della collaborazione dell’OIV in ordine allo stato di aggiornamento delle sottosezioni della “Società Trasparente” ed eventuali problematiche afferenti all’elaborazione e trasmissione dei dati. </t>
  </si>
  <si>
    <t>Nel corso del 2022 le tre principali misure specifiche concernono la formazione sui temi della prevenzione della corruzione e della trasparenza, gli strumenti di disciplina del conflitto di interessi e del pantouflage, l'aggiornamento del Codice etico.</t>
  </si>
  <si>
    <t>All'interno di un'apposita tabella allegata al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Allo stato la Società ha in corso di definizione alcuni passaggi legati alla individuazione dei soggetti tenuti alla trasmissione e pubblicazione dei dati di cui al D.Lgs. 33/2013.</t>
  </si>
  <si>
    <t>S riscontra in generale un buon livello di adempimento degli obblighi di trasparenza; le uniche criticità si rilevano nella pubblicazioni degli affidamenti. Si sta lavorando per incrementare la formazione dei soggetti  incaricati della trasmissione dei flussi, nonchè la formazione in materia di trasparenza ex D.lgs. 33/2013 per rendere più tempestiva e completa la pubblicazione dei dati.</t>
  </si>
  <si>
    <t>La Società nel corso del 2022 ha effettuato alcuni cambiamenti organizzatvi all'interno del personale.</t>
  </si>
  <si>
    <t>La Sogaer Security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 sito web nell'apposita sezione della "Società Trasparente"; trasmissione ai dirigenti, responsabili di ciascuna area e a tutti i dipendenti; messa a disposizione del Codice nella rete intranet aziendale. 
In linea con quanto verrà adottato dalla Capogruppo, la Controllata procederà a un'aggiornamento del  Codice al fine di rendere più completi e efficaci alcuni presidi, in particolare in materia di conflitti di interessi, utilizzo dei beni aziendali, flussi informativi, nonchè collaborazione nell’individuazione e applicazione dei presidi.</t>
  </si>
  <si>
    <t>Per assicurare l’attuazione delle norme contemplate nel Codice Etico, sono adottate le seguenti misure:
- in sede di nuova assunzione del personale, la consegna del Codice ai fini della presa d'atto e dell'accettazione del relativo contenuto;
- un adeguato supporto interpretativo del testo adottato, ove richiesto, e attraverso le attività formative in materia di anticorruzione;
- l’adozione di un adeguato apparato sanzionatorio in caso di violazione dei principi contenuti nel Codice;
- monitoraggio osservanza degli adempimenti;
- accettazione delle previsioni contenute nel Codice Etico mediante specifica clausola inserita nei contratti con i fornitori e consulenti, nonché nelle dichiarazioni rese in sede di incarichi conferiti ai dipendenti e/o a soggetti esterni, negli avvisi di selezione del personale.</t>
  </si>
  <si>
    <t xml:space="preserve">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E' altresì in corso l'aggiornamento del Codice etico con l'inserimento di una specifica  previsione in tal senso. 
</t>
  </si>
  <si>
    <t>Il monitoraggio sullo stato di attuazione del PTPCT ha coinvolto tutte le Società del Gruppo;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vertici aziendali delle tre società.
Nel corso dell'anno la Capogruppo ha predisposto il Regolamento unico sugli accessi che disciplina i profili applicativi e procedurali riguardanti l'accesso documentale, civico semplice e civico generalizzato. Unitamente al Regolamento è stata prediposta  la relativa modulistica, pubblicata nell'apposita sezione della Società Trasparente. Il Regolamento è stato adottato anche dalla Sogaer Security che lo applica nei limiti di compatibilità.Riguardo il tema delle segnalazioni, è stata migliorata la piattaforma del whistleblowing per le segnalazioni provenienti dalle Controllate e, al fine di sensibilizzare i dipendenti sul tema, la materia è stata approfondita nell'ambito della formazione annuale sull'anticorruzione e trasparenza che, anche quest'anno, ha coinvolto il personale dell’intero gruppo Sogaer. La formazione è stata svolta con l'ausilio di un professionista specializzato in materia. Con riferimento al tema del conflitto di interessi, alla luce degli ultimi orientamenti dell'Anac, la Capogruppo ha avviato alcune attività volte a rafforzare i processi aziendali a presidio di tale rischio, tra cui rileva l'esemplificazione più dettagliata all'interno del Codice etico delle casistiche ricorrenti di situazioni di conflitto di interessi e la conseguente modifica del Regolamento in materia adottato dalla Società. In un'ottica di allineamento e coordinamento a livello di Gruppo, le stesse misure saranno adottate anche dalla Sogaer Security.In relazione al "pantouflage", altro tema segnalato come sensibile dall'Anac, la Capogruppo ha lavorato sia sul Piano che sul Codice etico. A tal fine sono state integrate le dichiarazioni che devono essere rese dai soggetti controllati ed è altresì in corso l'aggiornamento del Codice etico con l'inserimento di una specifica  previsione in tal senso. Anche la Controllata adotterà le stesse misure apportanto le suddette modifiche al Codice etico.Nel corso dell'anno la Sogaer Security ha dato seguito alle indicazioni della Capogruppo e con apposita delibera del CdA ha adottato il Codice disciplinare.Infine, per dare più completezza alle pubblicazioni dei cui al D.lgs. 33/2013, sono stati predisposti specifici modelli, condivisi nella rete intranet aziendale, che hanno garantito una maggiore omogenità nella trasmissione dei dati ed è stata elaborata, per ciascuna società del Gruppo Sogaer, un'apposita tabella all'interno della quale sono stati identificati gli uffici responsabili della elaborazione/trasmissione dei dati e della relativa pubblicazione e sono state definite le tempistiche per la pubblicazione.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</si>
</sst>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6" fillId="5" borderId="1" xfId="0" applyFont="1" applyFill="1" applyBorder="1" applyAlignment="1">
      <alignment horizontal="left" vertical="top" wrapText="1"/>
    </xf>
    <xf numFmtId="0" fontId="18" fillId="0" borderId="1" xfId="0" applyFont="1" applyFill="1" applyBorder="1" applyAlignment="1" applyProtection="1">
      <alignment horizontal="left" vertical="top" wrapText="1"/>
    </xf>
    <xf numFmtId="0" fontId="34"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left" vertical="top" wrapText="1"/>
    </xf>
    <xf numFmtId="0" fontId="16"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8"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2540190929</v>
      </c>
    </row>
    <row r="3" spans="1:2" ht="40.15" customHeight="1">
      <c r="A3" s="52" t="s">
        <v>84</v>
      </c>
      <c r="B3" s="33" t="s">
        <v>262</v>
      </c>
    </row>
    <row r="4" spans="1:2" ht="40.15" customHeight="1">
      <c r="A4" s="52" t="s">
        <v>121</v>
      </c>
      <c r="B4" s="33" t="s">
        <v>251</v>
      </c>
    </row>
    <row r="5" spans="1:2" ht="40.15" customHeight="1">
      <c r="A5" s="52" t="s">
        <v>122</v>
      </c>
      <c r="B5" s="33" t="s">
        <v>252</v>
      </c>
    </row>
    <row r="6" spans="1:2" ht="40.15" customHeight="1">
      <c r="A6" s="52" t="s">
        <v>123</v>
      </c>
      <c r="B6" s="34" t="s">
        <v>259</v>
      </c>
    </row>
    <row r="7" spans="1:2" s="1" customFormat="1" ht="62.25" customHeight="1">
      <c r="A7" s="52" t="s">
        <v>143</v>
      </c>
      <c r="B7" s="33" t="s">
        <v>260</v>
      </c>
    </row>
    <row r="8" spans="1:2" ht="65.25" customHeight="1">
      <c r="A8" s="52" t="s">
        <v>124</v>
      </c>
      <c r="B8" s="34" t="s">
        <v>263</v>
      </c>
    </row>
    <row r="9" spans="1:2" ht="40.15" customHeight="1">
      <c r="A9" s="53" t="s">
        <v>233</v>
      </c>
      <c r="B9" s="33" t="s">
        <v>253</v>
      </c>
    </row>
    <row r="10" spans="1:2" ht="86.25" customHeight="1">
      <c r="A10" s="56"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3" zoomScale="70" zoomScaleNormal="70" workbookViewId="0">
      <selection activeCell="C3" sqref="C3"/>
    </sheetView>
  </sheetViews>
  <sheetFormatPr defaultRowHeight="15"/>
  <cols>
    <col min="1" max="1" width="6.5703125" customWidth="1"/>
    <col min="2" max="2" width="43" customWidth="1"/>
    <col min="3" max="3" width="183.28515625" customWidth="1"/>
  </cols>
  <sheetData>
    <row r="1" spans="1:3" ht="19.5">
      <c r="A1" s="50" t="s">
        <v>0</v>
      </c>
      <c r="B1" s="50" t="s">
        <v>1</v>
      </c>
      <c r="C1" s="50" t="s">
        <v>177</v>
      </c>
    </row>
    <row r="2" spans="1:3" ht="177" customHeight="1">
      <c r="A2" s="20">
        <v>1</v>
      </c>
      <c r="B2" s="56" t="s">
        <v>249</v>
      </c>
      <c r="C2" s="51"/>
    </row>
    <row r="3" spans="1:3" ht="408.75" customHeight="1">
      <c r="A3" s="20" t="s">
        <v>70</v>
      </c>
      <c r="B3" s="10" t="s">
        <v>240</v>
      </c>
      <c r="C3" s="68" t="s">
        <v>285</v>
      </c>
    </row>
    <row r="4" spans="1:3" ht="231.75" customHeight="1">
      <c r="A4" s="20" t="s">
        <v>71</v>
      </c>
      <c r="B4" s="65" t="s">
        <v>239</v>
      </c>
      <c r="C4" s="68" t="s">
        <v>274</v>
      </c>
    </row>
    <row r="5" spans="1:3" ht="168" customHeight="1">
      <c r="A5" s="20" t="s">
        <v>72</v>
      </c>
      <c r="B5" s="10" t="s">
        <v>237</v>
      </c>
      <c r="C5" s="68" t="s">
        <v>275</v>
      </c>
    </row>
    <row r="6" spans="1:3" ht="151.5" customHeight="1">
      <c r="A6" s="20" t="s">
        <v>73</v>
      </c>
      <c r="B6" s="10" t="s">
        <v>238</v>
      </c>
      <c r="C6" s="6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topLeftCell="A31" zoomScale="70" zoomScaleNormal="7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3" t="s">
        <v>241</v>
      </c>
      <c r="B1" s="74"/>
      <c r="C1" s="74"/>
      <c r="D1" s="75"/>
    </row>
    <row r="2" spans="1:5" ht="78">
      <c r="A2" s="6" t="s">
        <v>0</v>
      </c>
      <c r="B2" s="6" t="s">
        <v>1</v>
      </c>
      <c r="C2" s="7" t="s">
        <v>250</v>
      </c>
      <c r="D2" s="6" t="s">
        <v>174</v>
      </c>
      <c r="E2" s="3"/>
    </row>
    <row r="3" spans="1:5" ht="31.5" customHeight="1">
      <c r="A3" s="21">
        <v>2</v>
      </c>
      <c r="B3" s="45" t="s">
        <v>2</v>
      </c>
      <c r="C3" s="45"/>
      <c r="D3" s="45"/>
      <c r="E3" s="4"/>
    </row>
    <row r="4" spans="1:5" ht="369.75" customHeight="1">
      <c r="A4" s="20" t="s">
        <v>3</v>
      </c>
      <c r="B4" s="57" t="s">
        <v>222</v>
      </c>
      <c r="C4" s="9" t="s">
        <v>81</v>
      </c>
      <c r="D4" s="70" t="s">
        <v>277</v>
      </c>
      <c r="E4" s="4"/>
    </row>
    <row r="5" spans="1:5" ht="49.5">
      <c r="A5" s="20" t="s">
        <v>5</v>
      </c>
      <c r="B5" s="56" t="s">
        <v>76</v>
      </c>
      <c r="C5" s="40"/>
      <c r="D5" s="11"/>
    </row>
    <row r="6" spans="1:5" ht="189" customHeight="1">
      <c r="A6" s="8" t="s">
        <v>6</v>
      </c>
      <c r="B6" s="63" t="s">
        <v>223</v>
      </c>
      <c r="C6" s="36"/>
      <c r="D6" s="41"/>
    </row>
    <row r="7" spans="1:5" ht="44.25" customHeight="1">
      <c r="A7" s="61" t="s">
        <v>7</v>
      </c>
      <c r="B7" s="24" t="s">
        <v>153</v>
      </c>
      <c r="C7" s="42" t="s">
        <v>22</v>
      </c>
      <c r="D7" s="64"/>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22</v>
      </c>
      <c r="D15" s="9"/>
    </row>
    <row r="16" spans="1:5" ht="172.5" customHeight="1">
      <c r="A16" s="37" t="s">
        <v>15</v>
      </c>
      <c r="B16" s="56" t="s">
        <v>224</v>
      </c>
      <c r="C16" s="9" t="s">
        <v>22</v>
      </c>
      <c r="D16" s="64"/>
    </row>
    <row r="17" spans="1:4" s="1" customFormat="1" ht="84" customHeight="1">
      <c r="A17" s="37" t="s">
        <v>144</v>
      </c>
      <c r="B17" s="56" t="s">
        <v>225</v>
      </c>
      <c r="C17" s="13" t="s">
        <v>156</v>
      </c>
      <c r="D17" s="17" t="s">
        <v>264</v>
      </c>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22</v>
      </c>
      <c r="D21" s="39"/>
    </row>
    <row r="22" spans="1:4" s="1" customFormat="1" ht="63">
      <c r="A22" s="59" t="s">
        <v>165</v>
      </c>
      <c r="B22" s="25" t="s">
        <v>12</v>
      </c>
      <c r="C22" s="42" t="s">
        <v>22</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65.25" customHeight="1">
      <c r="A26" s="20" t="s">
        <v>16</v>
      </c>
      <c r="B26" s="57" t="s">
        <v>126</v>
      </c>
      <c r="C26" s="9" t="s">
        <v>141</v>
      </c>
    </row>
    <row r="27" spans="1:4" ht="60">
      <c r="A27" s="20" t="s">
        <v>17</v>
      </c>
      <c r="B27" s="57" t="s">
        <v>205</v>
      </c>
      <c r="C27" s="9"/>
      <c r="D27" s="17" t="s">
        <v>278</v>
      </c>
    </row>
    <row r="28" spans="1:4" ht="19.5">
      <c r="A28" s="38">
        <v>4</v>
      </c>
      <c r="B28" s="45" t="s">
        <v>18</v>
      </c>
      <c r="C28" s="45"/>
      <c r="D28" s="45"/>
    </row>
    <row r="29" spans="1:4" ht="150">
      <c r="A29" s="20" t="s">
        <v>19</v>
      </c>
      <c r="B29" s="57" t="s">
        <v>242</v>
      </c>
      <c r="C29" s="9" t="s">
        <v>254</v>
      </c>
      <c r="D29" s="70" t="s">
        <v>279</v>
      </c>
    </row>
    <row r="30" spans="1:4" s="1" customFormat="1" ht="66">
      <c r="A30" s="20" t="s">
        <v>85</v>
      </c>
      <c r="B30" s="56" t="s">
        <v>243</v>
      </c>
      <c r="C30" s="42" t="s">
        <v>113</v>
      </c>
      <c r="D30" s="70" t="s">
        <v>269</v>
      </c>
    </row>
    <row r="31" spans="1:4" ht="33">
      <c r="A31" s="20" t="s">
        <v>20</v>
      </c>
      <c r="B31" s="55" t="s">
        <v>115</v>
      </c>
      <c r="C31" s="9" t="s">
        <v>22</v>
      </c>
      <c r="D31" s="9"/>
    </row>
    <row r="32" spans="1:4" s="1" customFormat="1" ht="33">
      <c r="A32" s="20" t="s">
        <v>86</v>
      </c>
      <c r="B32" s="53" t="s">
        <v>116</v>
      </c>
      <c r="C32" s="67" t="s">
        <v>22</v>
      </c>
      <c r="D32" s="9"/>
    </row>
    <row r="33" spans="1:10" s="1" customFormat="1" ht="33">
      <c r="A33" s="20" t="s">
        <v>109</v>
      </c>
      <c r="B33" s="53" t="s">
        <v>117</v>
      </c>
      <c r="C33" s="67" t="s">
        <v>22</v>
      </c>
      <c r="D33" s="9"/>
    </row>
    <row r="34" spans="1:10" s="1" customFormat="1" ht="49.5">
      <c r="A34" s="20" t="s">
        <v>110</v>
      </c>
      <c r="B34" s="56" t="s">
        <v>208</v>
      </c>
      <c r="C34" s="42" t="s">
        <v>155</v>
      </c>
      <c r="D34" s="17" t="s">
        <v>261</v>
      </c>
    </row>
    <row r="35" spans="1:10" ht="75">
      <c r="A35" s="20" t="s">
        <v>111</v>
      </c>
      <c r="B35" s="55" t="s">
        <v>195</v>
      </c>
      <c r="C35" s="9" t="s">
        <v>23</v>
      </c>
      <c r="D35" s="70" t="s">
        <v>273</v>
      </c>
    </row>
    <row r="36" spans="1:10" ht="99">
      <c r="A36" s="20" t="s">
        <v>119</v>
      </c>
      <c r="B36" s="55" t="s">
        <v>194</v>
      </c>
      <c r="C36" s="43"/>
      <c r="D36" s="70" t="s">
        <v>280</v>
      </c>
      <c r="I36" s="70"/>
      <c r="J36" s="70"/>
    </row>
    <row r="37" spans="1:10" ht="19.5">
      <c r="A37" s="38">
        <v>5</v>
      </c>
      <c r="B37" s="45" t="s">
        <v>24</v>
      </c>
      <c r="C37" s="45"/>
      <c r="D37" s="45"/>
    </row>
    <row r="38" spans="1:10" ht="49.5">
      <c r="A38" s="20" t="s">
        <v>25</v>
      </c>
      <c r="B38" s="55" t="s">
        <v>82</v>
      </c>
      <c r="C38" s="9" t="s">
        <v>4</v>
      </c>
      <c r="D38" s="9"/>
    </row>
    <row r="39" spans="1:10" ht="66">
      <c r="A39" s="20" t="s">
        <v>26</v>
      </c>
      <c r="B39" s="55" t="s">
        <v>191</v>
      </c>
      <c r="C39" s="9"/>
      <c r="D39" s="11"/>
    </row>
    <row r="40" spans="1:10" s="1" customFormat="1" ht="66">
      <c r="A40" s="62" t="s">
        <v>146</v>
      </c>
      <c r="B40" s="55" t="s">
        <v>244</v>
      </c>
      <c r="C40" s="14"/>
      <c r="D40" s="15"/>
    </row>
    <row r="41" spans="1:10" s="1" customFormat="1" ht="15.75">
      <c r="A41" s="61" t="s">
        <v>158</v>
      </c>
      <c r="B41" s="60" t="s">
        <v>145</v>
      </c>
      <c r="C41" s="42" t="s">
        <v>155</v>
      </c>
      <c r="D41" s="11"/>
    </row>
    <row r="42" spans="1:10" s="1" customFormat="1" ht="15.75">
      <c r="A42" s="61" t="s">
        <v>159</v>
      </c>
      <c r="B42" s="60" t="s">
        <v>209</v>
      </c>
      <c r="C42" s="42" t="s">
        <v>155</v>
      </c>
      <c r="D42" s="11"/>
    </row>
    <row r="43" spans="1:10" s="1" customFormat="1" ht="31.5">
      <c r="A43" s="61" t="s">
        <v>160</v>
      </c>
      <c r="B43" s="24" t="s">
        <v>227</v>
      </c>
      <c r="C43" s="42" t="s">
        <v>155</v>
      </c>
      <c r="D43" s="11"/>
    </row>
    <row r="44" spans="1:10" s="1" customFormat="1" ht="15.75">
      <c r="A44" s="61" t="s">
        <v>161</v>
      </c>
      <c r="B44" s="60" t="s">
        <v>207</v>
      </c>
      <c r="C44" s="42" t="s">
        <v>155</v>
      </c>
      <c r="D44" s="11"/>
    </row>
    <row r="45" spans="1:10" ht="66">
      <c r="A45" s="20" t="s">
        <v>87</v>
      </c>
      <c r="B45" s="57" t="s">
        <v>190</v>
      </c>
      <c r="C45" s="14"/>
      <c r="D45" s="16"/>
    </row>
    <row r="46" spans="1:10" ht="15.75">
      <c r="A46" s="61" t="s">
        <v>88</v>
      </c>
      <c r="B46" s="27" t="s">
        <v>27</v>
      </c>
      <c r="C46" s="42" t="s">
        <v>22</v>
      </c>
      <c r="D46" s="9"/>
    </row>
    <row r="47" spans="1:10" ht="15.75">
      <c r="A47" s="61" t="s">
        <v>89</v>
      </c>
      <c r="B47" s="27" t="s">
        <v>28</v>
      </c>
      <c r="C47" s="42" t="s">
        <v>22</v>
      </c>
      <c r="D47" s="9"/>
    </row>
    <row r="48" spans="1:10" ht="31.5">
      <c r="A48" s="61" t="s">
        <v>90</v>
      </c>
      <c r="B48" s="27" t="s">
        <v>29</v>
      </c>
      <c r="C48" s="42" t="s">
        <v>22</v>
      </c>
      <c r="D48" s="11"/>
    </row>
    <row r="49" spans="1:4" ht="15.75">
      <c r="A49" s="61" t="s">
        <v>91</v>
      </c>
      <c r="B49" s="27" t="s">
        <v>30</v>
      </c>
      <c r="C49" s="42" t="s">
        <v>155</v>
      </c>
      <c r="D49" s="17" t="s">
        <v>255</v>
      </c>
    </row>
    <row r="50" spans="1:4" ht="15.75">
      <c r="A50" s="61" t="s">
        <v>92</v>
      </c>
      <c r="B50" s="27" t="s">
        <v>31</v>
      </c>
      <c r="C50" s="42" t="s">
        <v>22</v>
      </c>
      <c r="D50" s="9"/>
    </row>
    <row r="51" spans="1:4" ht="15.75">
      <c r="A51" s="61" t="s">
        <v>93</v>
      </c>
      <c r="B51" s="27" t="s">
        <v>32</v>
      </c>
      <c r="C51" s="42" t="s">
        <v>22</v>
      </c>
      <c r="D51" s="11"/>
    </row>
    <row r="52" spans="1:4" ht="135">
      <c r="A52" s="20" t="s">
        <v>94</v>
      </c>
      <c r="B52" s="55" t="s">
        <v>189</v>
      </c>
      <c r="C52" s="9"/>
      <c r="D52" s="17" t="s">
        <v>265</v>
      </c>
    </row>
    <row r="53" spans="1:4" ht="19.5">
      <c r="A53" s="38">
        <v>6</v>
      </c>
      <c r="B53" s="45" t="s">
        <v>33</v>
      </c>
      <c r="C53" s="45"/>
      <c r="D53" s="45"/>
    </row>
    <row r="54" spans="1:4" ht="49.5">
      <c r="A54" s="20" t="s">
        <v>34</v>
      </c>
      <c r="B54" s="55" t="s">
        <v>35</v>
      </c>
      <c r="C54" s="16"/>
      <c r="D54" s="16"/>
    </row>
    <row r="55" spans="1:4" ht="15.75">
      <c r="A55" s="61" t="s">
        <v>36</v>
      </c>
      <c r="B55" s="27" t="s">
        <v>95</v>
      </c>
      <c r="C55" s="71">
        <v>0</v>
      </c>
      <c r="D55" s="17" t="s">
        <v>267</v>
      </c>
    </row>
    <row r="56" spans="1:4" ht="45">
      <c r="A56" s="61" t="s">
        <v>37</v>
      </c>
      <c r="B56" s="27" t="s">
        <v>96</v>
      </c>
      <c r="C56" s="71">
        <v>156</v>
      </c>
      <c r="D56" s="17" t="s">
        <v>268</v>
      </c>
    </row>
    <row r="57" spans="1:4" ht="396" customHeight="1">
      <c r="A57" s="20" t="s">
        <v>38</v>
      </c>
      <c r="B57" s="57" t="s">
        <v>228</v>
      </c>
      <c r="C57" s="9" t="s">
        <v>219</v>
      </c>
      <c r="D57" s="66" t="s">
        <v>266</v>
      </c>
    </row>
    <row r="58" spans="1:4" s="1" customFormat="1" ht="82.5">
      <c r="A58" s="37" t="s">
        <v>97</v>
      </c>
      <c r="B58" s="12" t="s">
        <v>245</v>
      </c>
      <c r="C58" s="9" t="s">
        <v>155</v>
      </c>
      <c r="D58" s="11" t="s">
        <v>281</v>
      </c>
    </row>
    <row r="59" spans="1:4" ht="38.25" customHeight="1">
      <c r="A59" s="38">
        <v>7</v>
      </c>
      <c r="B59" s="45" t="s">
        <v>78</v>
      </c>
      <c r="C59" s="45"/>
      <c r="D59" s="45"/>
    </row>
    <row r="60" spans="1:4" ht="82.5">
      <c r="A60" s="20" t="s">
        <v>98</v>
      </c>
      <c r="B60" s="55" t="s">
        <v>193</v>
      </c>
      <c r="C60" s="9" t="s">
        <v>219</v>
      </c>
      <c r="D60" s="66" t="s">
        <v>270</v>
      </c>
    </row>
    <row r="61" spans="1:4" s="1" customFormat="1" ht="82.5">
      <c r="A61" s="20" t="s">
        <v>99</v>
      </c>
      <c r="B61" s="57" t="s">
        <v>229</v>
      </c>
      <c r="C61" s="9" t="s">
        <v>22</v>
      </c>
      <c r="D61" s="66" t="s">
        <v>271</v>
      </c>
    </row>
    <row r="62" spans="1:4" ht="58.5">
      <c r="A62" s="38">
        <v>8</v>
      </c>
      <c r="B62" s="45" t="s">
        <v>79</v>
      </c>
      <c r="C62" s="45"/>
      <c r="D62" s="45"/>
    </row>
    <row r="63" spans="1:4" ht="133.5" customHeight="1">
      <c r="A63" s="20" t="s">
        <v>100</v>
      </c>
      <c r="B63" s="55" t="s">
        <v>198</v>
      </c>
      <c r="C63" s="9" t="s">
        <v>80</v>
      </c>
      <c r="D63" s="66" t="s">
        <v>272</v>
      </c>
    </row>
    <row r="64" spans="1:4" ht="39">
      <c r="A64" s="38">
        <v>9</v>
      </c>
      <c r="B64" s="45" t="s">
        <v>40</v>
      </c>
      <c r="C64" s="45"/>
      <c r="D64" s="45"/>
    </row>
    <row r="65" spans="1:4" ht="165">
      <c r="A65" s="20" t="s">
        <v>101</v>
      </c>
      <c r="B65" s="55" t="s">
        <v>196</v>
      </c>
      <c r="C65" s="9" t="s">
        <v>4</v>
      </c>
      <c r="D65" s="9" t="s">
        <v>256</v>
      </c>
    </row>
    <row r="66" spans="1:4" ht="49.5">
      <c r="A66" s="20" t="s">
        <v>41</v>
      </c>
      <c r="B66" s="55" t="s">
        <v>197</v>
      </c>
      <c r="C66" s="9" t="s">
        <v>22</v>
      </c>
      <c r="D66" s="64"/>
    </row>
    <row r="67" spans="1:4" ht="54" customHeight="1">
      <c r="A67" s="38">
        <v>10</v>
      </c>
      <c r="B67" s="45" t="s">
        <v>247</v>
      </c>
      <c r="C67" s="46"/>
      <c r="D67" s="46"/>
    </row>
    <row r="68" spans="1:4" ht="217.5" customHeight="1">
      <c r="A68" s="20" t="s">
        <v>43</v>
      </c>
      <c r="B68" s="57" t="s">
        <v>200</v>
      </c>
      <c r="C68" s="9" t="s">
        <v>4</v>
      </c>
      <c r="D68" s="9" t="s">
        <v>258</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9"/>
      <c r="D72" s="13" t="s">
        <v>257</v>
      </c>
    </row>
    <row r="73" spans="1:4" ht="19.5">
      <c r="A73" s="38">
        <v>11</v>
      </c>
      <c r="B73" s="45" t="s">
        <v>49</v>
      </c>
      <c r="C73" s="45"/>
      <c r="D73" s="45"/>
    </row>
    <row r="74" spans="1:4" ht="360">
      <c r="A74" s="20" t="s">
        <v>50</v>
      </c>
      <c r="B74" s="55" t="s">
        <v>202</v>
      </c>
      <c r="C74" s="9" t="s">
        <v>4</v>
      </c>
      <c r="D74" s="17" t="s">
        <v>282</v>
      </c>
    </row>
    <row r="75" spans="1:4" ht="240">
      <c r="A75" s="20" t="s">
        <v>51</v>
      </c>
      <c r="B75" s="57" t="s">
        <v>210</v>
      </c>
      <c r="C75" s="42" t="s">
        <v>155</v>
      </c>
      <c r="D75" s="70" t="s">
        <v>283</v>
      </c>
    </row>
    <row r="76" spans="1:4" ht="79.5" customHeight="1">
      <c r="A76" s="20" t="s">
        <v>103</v>
      </c>
      <c r="B76" s="55" t="s">
        <v>201</v>
      </c>
      <c r="C76" s="9" t="s">
        <v>22</v>
      </c>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72"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67" t="s">
        <v>22</v>
      </c>
      <c r="D103" s="9"/>
    </row>
    <row r="104" spans="1:5" s="1" customFormat="1" ht="19.5">
      <c r="A104" s="38">
        <v>15</v>
      </c>
      <c r="B104" s="45" t="s">
        <v>128</v>
      </c>
      <c r="C104" s="45"/>
      <c r="D104" s="45"/>
    </row>
    <row r="105" spans="1:5" s="1" customFormat="1" ht="33">
      <c r="A105" s="20" t="s">
        <v>168</v>
      </c>
      <c r="B105" s="56" t="s">
        <v>150</v>
      </c>
      <c r="C105" s="9" t="s">
        <v>22</v>
      </c>
      <c r="D105" s="49"/>
    </row>
    <row r="106" spans="1:5" ht="165">
      <c r="A106" s="20" t="s">
        <v>130</v>
      </c>
      <c r="B106" s="55" t="s">
        <v>151</v>
      </c>
      <c r="C106" s="44" t="s">
        <v>131</v>
      </c>
      <c r="D106" s="70"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818e3c02-01f5-4b74-a803-ff90016994ef"/>
    <ds:schemaRef ds:uri="http://schemas.microsoft.com/office/infopath/2007/PartnerControls"/>
    <ds:schemaRef ds:uri="856d7638-341e-4c6a-9d94-e49471d54c4a"/>
    <ds:schemaRef ds:uri="http://purl.org/dc/dcmitype/"/>
    <ds:schemaRef ds:uri="http://purl.org/dc/elements/1.1/"/>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Ludovica</cp:lastModifiedBy>
  <cp:lastPrinted>2019-11-15T11:32:27Z</cp:lastPrinted>
  <dcterms:created xsi:type="dcterms:W3CDTF">2015-11-06T14:19:42Z</dcterms:created>
  <dcterms:modified xsi:type="dcterms:W3CDTF">2023-01-13T09:42:24Z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