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Users\flavia.attardi\OneDrive - SO.G.AER S.P.A\Desktop\TRASPARENZA\"/>
    </mc:Choice>
  </mc:AlternateContent>
  <xr:revisionPtr revIDLastSave="0" documentId="13_ncr:1_{56D57A81-2023-4BA9-AFDB-1E694786FAB9}" xr6:coauthVersionLast="47" xr6:coauthVersionMax="47" xr10:uidLastSave="{00000000-0000-0000-0000-000000000000}"/>
  <bookViews>
    <workbookView xWindow="-120" yWindow="-120" windowWidth="29040" windowHeight="15840" xr2:uid="{00000000-000D-0000-FFFF-FFFF00000000}"/>
  </bookViews>
  <sheets>
    <sheet name="Gestione rischi Gruppo Sogaer" sheetId="1" r:id="rId1"/>
  </sheets>
  <definedNames>
    <definedName name="_ftn1" localSheetId="0">'Gestione rischi Gruppo Sogaer'!$S$26</definedName>
    <definedName name="_ftnref1" localSheetId="0">'Gestione rischi Gruppo Sogaer'!$S$23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<sst xmlns="http://schemas.openxmlformats.org/spreadsheetml/2006/main" count="668" uniqueCount="269">
  <si>
    <t>FASE 1: ANALISI DEL CONTESTO</t>
  </si>
  <si>
    <t>FASE 2: VALUTAZIONE DEL RISCHIO</t>
  </si>
  <si>
    <t>FASE 3: TRATTAMENTO DEL RISCHIO</t>
  </si>
  <si>
    <t>AREA DI RISCHIO SECONDO LA TASSONOMIA A.N.AC.</t>
  </si>
  <si>
    <t>PROCESSI</t>
  </si>
  <si>
    <r>
      <t xml:space="preserve">VINCOLI 
NORMATIVI O DI PRASSI 
</t>
    </r>
    <r>
      <rPr>
        <i/>
        <sz val="12"/>
        <color rgb="FF002060"/>
        <rFont val="Calibri"/>
        <family val="2"/>
      </rPr>
      <t>INDICARE I VINCOLI 
INTERNI E/O ESTERNI</t>
    </r>
  </si>
  <si>
    <t>IDENTIFICAZIONE DEL RISCHIO</t>
  </si>
  <si>
    <t>ANALISI DEL RISCHIO</t>
  </si>
  <si>
    <t>PONDERAZIONE 
DEL RISCHIO INERENTE</t>
  </si>
  <si>
    <t>MOTIVAZIONE</t>
  </si>
  <si>
    <t>MISURE DI PREVENZIONE DI LIVELLO GENERALE</t>
  </si>
  <si>
    <t>INDICATORE DI MONITORAGGIO</t>
  </si>
  <si>
    <t>VALUTAZIONE DELLE MISURE IN ESSERE</t>
  </si>
  <si>
    <t>PONDERAZIONE 
DEL RISCHIO 
RESIDUO</t>
  </si>
  <si>
    <t>AZIONI DA PIANIFICARE PER MITIGARE 
IL RISCHIO RESIDUO</t>
  </si>
  <si>
    <t>TEMPISTICA DI ATTUAZIONE DELLA MISURA ULTERIORE PIANIFICATA</t>
  </si>
  <si>
    <r>
      <t xml:space="preserve">TARGET / VALORI ATTESI 
</t>
    </r>
    <r>
      <rPr>
        <sz val="12"/>
        <color rgb="FF002060"/>
        <rFont val="Calibri"/>
        <family val="2"/>
      </rPr>
      <t>(PERCENTUALE)</t>
    </r>
  </si>
  <si>
    <r>
      <t xml:space="preserve">RISCHIO CORRUTTIVO O DI MALADMINISTRATION 
</t>
    </r>
    <r>
      <rPr>
        <i/>
        <sz val="12"/>
        <color rgb="FF002060"/>
        <rFont val="Calibri"/>
        <family val="2"/>
      </rPr>
      <t>(RISCHIO ASTRATTO E IPOTETICO)</t>
    </r>
  </si>
  <si>
    <t>FATTORI ABILITANTI</t>
  </si>
  <si>
    <t>INDICATORE 1</t>
  </si>
  <si>
    <t>INDICATORE 2</t>
  </si>
  <si>
    <t>INDICATORE 3</t>
  </si>
  <si>
    <t>INDICATORE 4</t>
  </si>
  <si>
    <t>INDICATORE 5</t>
  </si>
  <si>
    <t>INDICATORE 6</t>
  </si>
  <si>
    <t>INDICATORE 7</t>
  </si>
  <si>
    <t xml:space="preserve">Indicare i principali fattori / le principali ragioni a motivo del rating di rischiosità attribuito </t>
  </si>
  <si>
    <r>
      <t xml:space="preserve">RATING DI RISCHIOSITA' 
</t>
    </r>
    <r>
      <rPr>
        <b/>
        <u/>
        <sz val="12"/>
        <color theme="0"/>
        <rFont val="Calibri"/>
        <family val="2"/>
      </rPr>
      <t>RISCHIO RESIDUO</t>
    </r>
  </si>
  <si>
    <t>MEDIO</t>
  </si>
  <si>
    <t>Il rating attribuito si giustifica in relazione alla rilevanza economica, al forte interesse esterno e agli accentuati margini di discrezionalità in sede di programmazione della spesa / definizione del fabbisogno.</t>
  </si>
  <si>
    <t>MOLTO ADEGUATA</t>
  </si>
  <si>
    <t>BASSO</t>
  </si>
  <si>
    <t>IN RELAZIONE AL PROCESSO CONSIDERATO, IN CASO DI AVVERAMENTO DEL RISCHIO, SI REGISTRANO, IN CAPO A SOGAER, IMPATTI ECONOMICI, REPUTAZIONALI O ORGANIZZATIVI  NEGATIVI</t>
  </si>
  <si>
    <t>Predisposizione del bando di gara e del capitolato tecnico</t>
  </si>
  <si>
    <t>In occasione dell'attività in esame, il personale di una delle società del Gruppo, dietro indebite pressioni o  di propria iniziativa, al fine di agevolare la selezione di un determinato appaltatore, fornitore o consulente, predispone il bando di gara ed il capitolato tecnico in modo tale che all'interno degli stessi siano previsti requisiti posseduti esclusivamente dal partecipante prescelto o condizioni che possono essere praticate esclusivamente dallo stesso.</t>
  </si>
  <si>
    <t>Aggiudicazione</t>
  </si>
  <si>
    <t>In occasione dell'attività in esame, il personale di una delle società del Gruppo, potrebbe essere destinatario di indebite pressioni volte ad alterare il procedimento selettivo e a garantire la selezione di un determinato appaltatore, fornitore o consulente malgrado l'offerta da questi presentata non risulti essere la migliore tra le offerte pervenute.</t>
  </si>
  <si>
    <t>Contrattualizzazione</t>
  </si>
  <si>
    <t>Variazioni contrattuali</t>
  </si>
  <si>
    <t>Esecuzione lavori, forniture e servizi</t>
  </si>
  <si>
    <t>In occasione dell'attività in esame, il personale di una delle società del Gruppo, dietro indebite pressioni o  di propria iniziativa, al fine di avvantaggiare l'appaltatore, il fornitore o il consulente selezionato, predispone il contratto di affidamento dell'appalto, della fornitura o del servizio introducendo specificazioni non previste dal bando di gara e dal capitolato tecnico che risultino svantaggiose per la Società.</t>
  </si>
  <si>
    <t>In occasione dell'attività in esame, il personale di una delle società del Gruppo, dietro indebite pressioni o  di propria iniziativa, al fine di avvantaggiare l'appaltatore, il fornitore o il consulente selezionato, apporta variazioni al contratto di affidamento dell'appalto, della fornitura o del servizio in modo tale da aumentare una o più volte il corrispettivo previsto per la prestazione e di procedere all'affidamento di ulteriori lavori, forniture o servizi al medesimo soggetto, senza attivare una nuova procedura di selezione per l'individuazione del contraente.</t>
  </si>
  <si>
    <t>In occasione dell'attività in esame, il personale di una delle società del Gruppo, dietro indebite pressioni o  di propria iniziativa, potrebbe attestare uno stato di avanzamento lavori più avanzato rispetto a quello reale o l'avvenuta esecuzione del lavoro, della fornitura o del servizio, al fine di garantire il pagamento dell'appaltatore, del fornitore o del consulente selezionato.</t>
  </si>
  <si>
    <t>Valutazione dei lavori, forniture e servizi eseguiti</t>
  </si>
  <si>
    <t>In occasione dell'attività in esame, il personale di una delle società del Gruppo, dietro indebite pressioni o  di propria iniziativa, potrebbe omettere di rilevare e segnalare irregolarità nelle modalità di esecuzione del lavoro, della fornitura o del servizio e garantire la valutazione positiva dell'appaltatore, del fornitore o del consulente pur in presenza di gravi irregolarità.</t>
  </si>
  <si>
    <t>Concessione ed erogazione di sovvenzioni, contributi, sussidi, ausili finanziari, nonché attribuzione di vantaggi economici di qualunque genere a persone ed enti pubblici</t>
  </si>
  <si>
    <t>Autorizzazioni e concessioni</t>
  </si>
  <si>
    <t>Sponsorizzazioni, omaggi e attribuzione di vantaggi economici</t>
  </si>
  <si>
    <t>Selezione e gestione del personale</t>
  </si>
  <si>
    <t>Valutazione di incrementi della pianta organica</t>
  </si>
  <si>
    <t>Selezione dei lavoratori</t>
  </si>
  <si>
    <t>Valutazione di eventuali conflitti di interessi</t>
  </si>
  <si>
    <t>Progressioni di carriera</t>
  </si>
  <si>
    <t>Incentivazione del personale</t>
  </si>
  <si>
    <t>Gestione del personale</t>
  </si>
  <si>
    <t>Procedimenti disciplinari</t>
  </si>
  <si>
    <t>Attività inerenti la cessazione dei rapporti di lavoro</t>
  </si>
  <si>
    <t>In occasione dell'attività in esame, il personale e gli amministratori di una delle società del Gruppo potrebbero essere destinatari di indebite pressioni volte ad incrementare la pianta organica, anche in assenza delle necessarie condizioni.</t>
  </si>
  <si>
    <t>In occasione di tale attività, propedeutica all'assegnazione delle mansioni lavorative al personale, potrebbero non essere tenuti in considerazione gli interessi personali, finanziari e non, di un dipendente o di persone allo stesso legate che potrebbero confliggere o interferire con l’interesse connesso alle attività e funzioni allo stesso assegnate.</t>
  </si>
  <si>
    <t>In occasione dell'attività in esame, il personale e gli amministratori di una delle società del Gruppo potrebbero essere destinatari di indebite pressioni volte a garantire la progressione di carriera di determinati individui, anche in assenza delle necessarie condizioni meritocratiche.</t>
  </si>
  <si>
    <t>In occasione dell'attività in esame, il personale e gli amministratori di una delle società del Gruppo potrebbero essere destinatari di indebite pressioni volte a garantire l'erogazione dei bonus di produttività nei confronti di determinati individui, anche in assenza del raggiungimento degli obiettivi previsti.</t>
  </si>
  <si>
    <t>In occasione dell'attività in esame, il personale e gli amministratori di una delle società del Gruppo potrebbero essere destinatari di indebite pressioni volte a garantire l'esito positivo dei procedimenti disciplinari nei confronti di determinati individui, malgrado risulti la loro responsabilità per violazioni disciplinari.</t>
  </si>
  <si>
    <t>Gestione del credito, del recupero crediti, delle controversie legali e del contenzioso giudiziale</t>
  </si>
  <si>
    <t>Gestione del capitale circolante</t>
  </si>
  <si>
    <t>Gestione  del recupero crediti, delle controversie legali e del contenzioso giudiziale</t>
  </si>
  <si>
    <t>In occasione dell'attività in esame, il personale e gli amministratori di una delle società del Gruppo potrebbero essere destinatari di indebite pressioni volte a far accettare alla Società una transazione non conveniente a fronte di crediti detenuti e fraudolentemente inquadrati come crediti problematici, di difficile riscossione e recupero.</t>
  </si>
  <si>
    <t>In occasione dell'attività in esame, il personale e gli amministratori di una delle società del Gruppo potrebbero essere destinatari di indebite pressioni volte a far accettare alla Società una transazione non conveniente a fronte di controversie giudiziali o pre-giudiziali.</t>
  </si>
  <si>
    <t>Rapporti con ENAC</t>
  </si>
  <si>
    <t xml:space="preserve">Attività per il conseguimento ed il mantenimento delle certificazioni (certificazione di aeroporto; certificazione triennale del personale di sicurezza; certificazione triennale di prestatore di servizi aeroportuali di assistenza a terra) </t>
  </si>
  <si>
    <t>Verifiche e accertamenti in materia di conformità alle prescrizioni contenute all’interno della concessione con ENAC, alla normativa prevista per le società di gestione aeroportuale, per i servizi di sicurezza aeroportuale e per i servizi di assistenza a terra (ENAC, UE)</t>
  </si>
  <si>
    <t>Procedimenti sanzionatori autorità aeroportuale</t>
  </si>
  <si>
    <t>In occasione dell'attività in esame, potrebbero verificarsi episodi corruttivi, anche solo tentati, nei confronti del funzionario di E.N.A.C., agevoli Sogaer S.p.A. attraverso la previsione di condizioni di determinazione delle tariffe vantaggiose</t>
  </si>
  <si>
    <t>In occasione dell'attività in esame, potrebbero verificarsi episodi corruttivi, anche solo tentati, nei confronti  del soggetto incaricato della valutazione di congruità delle tariffe, affinché agevoli la Società attraverso l’approvazione di tariffe non congrue perché eccessivamente vantaggiose per Sogaer S.p.A..</t>
  </si>
  <si>
    <t>In occasione dell'attività in esame, potrebbero verificarsi episodi corruttivi, anche solo tentati, nei confronti di un dipendente della società di revisione incaricata di certificare falsamente la dinamica tariffaria, affinché attesti falsamente la correttezza dei dati e delle valutazioni inerenti la dinamica tariffaria.</t>
  </si>
  <si>
    <t>In occasione dell'attività in esame, potrebbero verificarsi episodi corruttivi, anche solo tentati, nei confronti dei funzionari di E.N.A.C. affinché agevolino e velocizzino l’iter procedimentale volto all’ottenimento o al rinnovo della certificazione di aeroporto, della certificazione triennale del personale di sicurezza o della certificazione triennale di prestatore di servizi aeroportuali di assistenza a terra richiesta da una delle società del Gruppo.</t>
  </si>
  <si>
    <t>In occasione dell'attività in esame, potrebbero verificarsi episodi corruttivi, anche solo tentati, nei confronti dei funzionari di E.N.A.C. o dell'UE incaricati delle verifiche o accertamenti in materia di conformità alle prescrizioni contenute all’interno della concessione con ENAC, alla normativa prevista per le società di gestione aeroportuale, per i servizi di sicurezza aeroportuale e per i servizi di assistenza a terra al fine di non far effettuare rilievi nei confronti di una delle società del Gruppo circa le violazioni eventualmente riscontrate o circa inadempimenti o ritardi nell'adeguamento alle richieste.</t>
  </si>
  <si>
    <t>In occasione dell'attività in esame, potrebbero verificarsi episodi corruttivi, anche solo tentati, nei confronti dell'Autorità Aeroportuale al fine di evitare sanzioni nei confronti del personale di una società del Gruppo.</t>
  </si>
  <si>
    <t xml:space="preserve">Rapporti con le autorità pubbliche per adempimenti normativi e regolamentari </t>
  </si>
  <si>
    <t>Ottenimento e gestione di contributi, finanziamenti o agevolazioni relativi alla formazione del personale</t>
  </si>
  <si>
    <t>Gestione dei crediti d’imposta e delle agevolazioni per le assunzioni</t>
  </si>
  <si>
    <t>Ottenimento e gestione di contributi o agevolazioni per la tutela dei lavoratori in situazioni di crisi</t>
  </si>
  <si>
    <t>Gestione dei rapporti istituzionali con la Pubblica Amministrazione</t>
  </si>
  <si>
    <t>In occasione dell'attività in esame, potrebbero verificarsi episodi corruttivi, anche solo tentati, nei confronti di pubblici funzionari degli enti erogatori allo scopo di ottenere contributi, finanziamenti o agevolazioni di carattere contributivo assistenziale (ad esempio in relazione alla richiesta/utilizzo di agevolazioni, finanziamenti o contributi previsti per la formazione del personale, etc.),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</si>
  <si>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degli enti erogatori allo scopo di ottenere crediti di imposta per le assunzioni,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</si>
  <si>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degli enti erogatori allo scopo di ottenere contributi o agevolazioni per la tutela dei lavoratori in situazioni di crisi,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</si>
  <si>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allo scopo di ottenere concessioni e autorizzazioni relative alla gestione e all’ampliamento delle infrastrutture insistenti sul sedime aeroportuale,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</si>
  <si>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allo scopo di ottenere decreti prefettizi per guardie giurate particolari necessari al personale di Sogaer Security S.p.A. per lo svolgimento delle proprie funzioni.</t>
  </si>
  <si>
    <t>In occasione dell'attività in esame, potrebbero verificarsi episodi corruttivi, anche solo tentati, nei confronti di pubblici funzionari allo scopo di ottenere un provvedimento necessario ad una delle Società del Gruppo per poter conseguire i propri scopi.
Oppure, in occasione dell'attività in esame, potrebbero verificarsi episodi corruttivi, anche solo tentati, nei confronti di pubblici funzionari allo scopo di non far effettuare rilievi circa eventuali violazioni da parte di una delle società del Gruppo alle condizioni pattuite come requisiti per il mantenimento di un provvedimento a suo vantaggio.
Oppure, in occasione dell'attività in esame, potrebbero verificarsi episodi corruttivi, anche solo tentati, nei confronti di pubblici funzionari  presenti in aeroporto al fine di far tollerare comportamenti illeciti da parte del personale di una delle società del Gruppo.</t>
  </si>
  <si>
    <t>Rapporti con le autorità pubbliche in occasione di controlli e visite ispettive</t>
  </si>
  <si>
    <t>Verifiche e accertamenti in materia di imposte e tasse (Agenzia delle Entrate, Guardia di Finanza, Dogana, INPS)</t>
  </si>
  <si>
    <t>Verifiche e accertamenti in materia di normativa sul lavoro (INPS, INAIL, Ispettorato del Lavoro, ecc.)</t>
  </si>
  <si>
    <t>Verifiche, accertamenti e procedimenti sanzionatori in materia di salute e sicurezza sul lavoro (ASL / SPRESAL – Servizio prevenzione e sicurezza sul lavoro, etc)</t>
  </si>
  <si>
    <t>Verifiche, accertamenti e procedimenti sanzionatori in materia ambientale (ASL, ARPA, Guardia Forestale, Provincia ecc.)</t>
  </si>
  <si>
    <t xml:space="preserve">In occasione dell'attività in esame, potrebbero verificarsi episodi corruttivi, anche solo tentati, nei confronti del pubblico ufficiale incaricato di compiere le verifiche e gli accertamenti in materia di imposte e tasse, al fine di non far effettuare rilievi circa eventuali violazioni, di far ignorare ritardi nell'adeguamento agli adempimenti obbligatori o di di ottenere esiti favorevoli nei procedimenti avviati contro una delle società del Gruppo. </t>
  </si>
  <si>
    <t xml:space="preserve">In occasione dell'attività in esame, potrebbero verificarsi episodi corruttivi, anche solo tentati, nei confronti del pubblico ufficiale incaricato di compiere le verifiche e gli accertamenti in materia di rispetto della normativa sul lavoro, al fine di non far effettuare rilievi circa eventuali violazioni, di far ignorare ritardi nell'adeguamento agli adempimenti obbligatori o di di ottenere esiti favorevoli nei procedimenti avviati contro una delle società del Gruppo. </t>
  </si>
  <si>
    <t xml:space="preserve">In occasione dell'attività in esame, potrebbero verificarsi episodi corruttivi, anche solo tentati, nei confronti del pubblico ufficiale incaricato di compiere le verifiche e gli accertamenti o di condurre procedimenti sanzionatori in materia di  igiene, salute e sicurezza sul lavoro, al fine di non far effettuare rilievi circa eventuali violazioni, di far ignorare ritardi nell'adeguamento agli adempimenti obbligatori o di di ottenere esiti favorevoli nei procedimenti avviati contro una delle società del Gruppo. </t>
  </si>
  <si>
    <t xml:space="preserve">In occasione dell'attività in esame, potrebbero verificarsi episodi corruttivi, anche solo tentati, nei confronti del pubblico ufficiale incaricato di compiere le verifiche e gli accertamenti o di condurre procedimenti sanzionatori in materia ambientale, al fine di non far effettuare rilievi circa eventuali violazioni, di far ignorare ritardi nell'adeguamento agli adempimenti obbligatori o di di ottenere esiti favorevoli nei procedimenti avviati contro una delle società del Gruppo. </t>
  </si>
  <si>
    <t>In occasione dell'attività in esame, potrebbero verificarsi episodi corruttivi, anche solo tentati, nei confronti del pubblico ufficiale incaricato di compiere le verifiche e gli accertamenti o di condurre procedimenti sanzionatori sul rispetto della normativa in materia di guardie giurate particolari, al fine di non far effettuare rilievi circa violazioni di leggi e regolamenti vigenti idonee a cagionare danno erariale o di ottenere esiti favorevoli nei procedimenti avviati contro Sogaer Security S.p.A..</t>
  </si>
  <si>
    <t>Gestione delle attività di funzionamento dello scalo aeroportuale</t>
  </si>
  <si>
    <t>Gestione del deposito oggetti smarriti</t>
  </si>
  <si>
    <t xml:space="preserve">Gestione del  servizio parcheggio e mobilità </t>
  </si>
  <si>
    <t>In occasione dell'attività  di progettazione dei lavori di ampliamento, gli amministratori ed il personale di Sogaer S.p.A. potrebbero essere destinatari di indebite pressioni volte ad alterare il normale corso dell'attività, ad esempio modificando la collocazione delle infrastrutture da realizzare per evitare l'esproprio di determinati terreni o per determinare l'acquisto di altri, oppure per condizionare la scelta di materiali o attrezzature (che si rivelino successivamente più costosi o meno funzionali) in modo da privilegiare un determinato fornitore, ecc..
In occasione dell'attività di direzione dei lavori, il direttore dei lavori potrebbe essere destinatario di indebite pressioni volte ad a tollerare azioni o pratiche degli appaltatori non conformi a norme di legge o a buone prassi.</t>
  </si>
  <si>
    <t>In occasione dell'attività in esame, gli amministratori ed il personale di Sogaer S.p.A. potrebbero essere destinatari di indebite pressioni volte a intensificare le attività manutentive oltre le effettive necessità o a richiedere la riparazione o la sostituzione di impianti non necessarie al fine di avvantaggiare un determinato appaltatore o fornitore.</t>
  </si>
  <si>
    <t>In occasione dell'attività in esame, il soggetto preposto allo svolgimento del servizio di coordinamento dello scalo potrebbe essere destinatario di indebite pressioni da parte dei vettori aerei.
In occasione dell'attività in esame, potrebbero verificarsi dei malfunzionamenti dovuti ad una disparità di trattamento tra i vettori aerei.</t>
  </si>
  <si>
    <t>In occasione dell'attività in esame, potrebbero verificarsi episodi corruttivi, anche solo tentati, nei confronti uno o più partecipanti al Comitato di Sicurezza Aeroportuale affinché omettano o ritardino l’adozione di provvedimenti volti ad aggravare le misure di sicurezza aeroportuale che comporterebbero un aggravio di costi per una delle società del Gruppo.</t>
  </si>
  <si>
    <t>In occasione dell'attività in esame, il soggetto preposto al rilascio dei tesserini per l'accesso al sedime aeroportuale potrebbe essere destinatario di indebite pressioni al fine di autorizzare soggetti in assenza di reale motivazione o senza aver effettuato le verifiche prescritte.
In occasione dell'attività in esame, potrebbero verificarsi dei malfunzionamenti dovuti alla mancata esecuzione delle verifiche o al rifiuto arbitrario di rilasciare un tesserino, pur in presenza di tutte le condizioni previste.</t>
  </si>
  <si>
    <t>In occasione dell'attività in esame, i soggetti preposti all'esecuzione dei controlli potrebbero essere destinatari di indebite pressioni al fine di omettere di effettuare i controlli dovuti o di tollerare violazioni riscontrate.
In occasione dell'attività in esame, i soggetti preposti all'esecuzione dei controlli potrebbero operare arbitrariamente pressioni sui passeggeri al fine di conseguire vantaggi non dovuti per svolgere correttamente la propria mansione e/o per omettere di adempiere correttamente ai propri compiti.
In occasione dell'attività in esame, i soggetti preposti all'esecuzione dei controlli potrebbero sfruttare il ruolo loro attribuito per far sì che possano essere trasportati oggetti non consentiti o che possano transitare soggetti non autorizzati.
In occasione dell'attività in esame, i soggetti preposti all'esecuzione dei controlli sui bagagli spediti, potrebbero sottrarre in tutto o in parte il contenuto degli stessi.</t>
  </si>
  <si>
    <t>In occasione dell'attività in esame, i soggetti preposti all'esecuzione dei servizi aeroportuali di terra potrebbero essere destinatari di indebite pressioni al fine di omettere di effettuare i controlli dovuti sui passeggeri o sullo staff degli aeromobili, di modificare il consueto iter di controllo e trasporto bagagli o di tollerare violazioni riscontrate.
In occasione dell'attività in esame, i soggetti preposti all'esecuzione dei servizi aeroportuali di terra potrebbero operare arbitrariamente pressioni sui passeggeri al fine di conseguire vantaggi non dovuti per svolgere correttamente la propria mansione e/o per omettere di adempiere correttamente ai propri compiti.
In occasione dell'attività in esame, i soggetti preposti all'esecuzione dei servizi aeroportuali di terra potrebbero sfruttare il ruolo loro attribuito per far sì che possano essere trasportati oggetti non consentiti o che possano transitare soggetti non autorizzati.
In occasione dell'attività in esame, i soggetti preposti al trasporto dei bagagli spediti, potrebbero sottrarre in tutto o in parte il contenuto degli stessi.</t>
  </si>
  <si>
    <t>In occasione dell'attività in esame, i soggetti preposti all'esecuzione dei controlli o dei servizi aeroportuali di terra per l'Aviazione Generale potrebbero essere destinatari di indebite pressioni al fine di omettere di effettuare i controlli dovuti sui passeggeri o sullo staff degli aeromobili, di modificare il consueto iter di controllo e trasporto bagagli o di tollerare violazioni riscontrate.
In occasione dell'attività in esame,  i soggetti preposti all'esecuzione dei controlli o dei servizi aeroportuali di terra per l'Aviazione Generale potrebbero operare arbitrariamente pressioni sui passeggeri al fine di conseguire vantaggi non dovuti per svolgere correttamente la propria mansione e/o per omettere di adempiere correttamente ai propri compiti.
In occasione dell'attività in esame, i soggetti preposti all'esecuzione dei controlli o dei servizi aeroportuali di terra per l'Aviazione Generale potrebbero sfruttare il ruolo loro attribuito per far sì che possano essere trasportati oggetti non consentiti o che possano transitare soggetti non autorizzati.
In occasione dell'attività in esame, i soggetti preposti all'esecuzione dei controlli o dei servizi aeroportuali di terra per l'Aviazione Generale, potrebbero sottrarre in tutto o in parte il contenuto dei bagagli controllati o trasportati.</t>
  </si>
  <si>
    <t>In occasione dell'attività in esame, i soggetti preposti alla gestione del deposito oggetti smarriti potrebbero essere destinatari di indebite pressioni al fine di consegnare e/o vendere gli oggetti presenti all'interno del deposito a persone prive del titolo necessario.
In occasione dell'attività in esame, i soggetti preposti alla gestione del deposito oggetti smarriti potrebbero operare indebite pressioni al fine di conseguire vantaggi non dovuti dai soggetti aventi diritto per la restituzione del bagaglio o dell'oggetto presente in deposito.
In occasione dell'attività in esame, i soggetti preporti alla gestione del deposito oggetti smarriti potrebbero sottrarre beni sottoposti alla loro custodia.</t>
  </si>
  <si>
    <t>In occasione dell'attività in esame, i soggetti preposti alla gestione servizio parcheggio e mobilità potrebbero essere destinatari di indebite pressioni al fine di evitare di segnalare all'Autorità Aeroportuale violazioni alla normativa in materia di circolazione dei veicoli all'interno delle aree di pertinenza dell'aeroporto.
In occasione dell'attività in esame, i soggetti preposti alla gestione servizio parcheggio e mobilità potrebbero operare indebite pressioni sui conducenti di veicoli al fine di conseguire vantaggi non dovuti per evitare di segnalare all'Autorità Aeroportuale violazioni alla normativa in materia di circolazione dei veicoli all'interno delle aree di pertinenza dell'aeroporto.
In occasione dell'attività in esame, i soggetti preposti alla gestione servizio parcheggio e mobilità potrebbero sottrarre dalla cassa e/o dalle casse automatiche delle somme di denaro.</t>
  </si>
  <si>
    <t>Gestione delle attività per lo sviluppo economico e commerciale dello scalo aeroportuale</t>
  </si>
  <si>
    <t>In occasione dell'attività in esame, potrebbero verificarsi episodi corruttivi, anche solo tentati, nei confronti di pubblici funzionari dell'E.N.A.C. o della Regione Autonoma della Sardegna allo scopo di ottenere contributi, finanziamenti o agevolazioni per lo sviluppo dell’attività aeroportuale,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</si>
  <si>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 al fine di ottenere un beneficio economico per Sogaer S.p.A. nelle trattative commerciali, consistente ad esempio in condizioni contrattuali più favorevoli rispetto a quelle normalmente previste.</t>
  </si>
  <si>
    <t xml:space="preserve"> In occasione dell'attività in esame, potrebbero verificarsi episodi corruttivi, anche solo tentati, nei confronti di  un soggetto appartenente ad un vettore aereo, al fine di ottenere un maggior numero di operativi sull’aeroporto di Cagliari rispetto a quelli ipotizzati, finendo per danneggiare la società cui appartiene il soggetto corrotto.</t>
  </si>
  <si>
    <t>MACROATTIVITA' DI SOGAER</t>
  </si>
  <si>
    <t>n.a.</t>
  </si>
  <si>
    <t>CONTRATTI PUBBLICI</t>
  </si>
  <si>
    <t>PERSONALE</t>
  </si>
  <si>
    <t>AREA DI RISCHIO SPECIFICA</t>
  </si>
  <si>
    <t xml:space="preserve">PROVVEDIMENTI AMPLIATIVI DELLA SFERA GIURIDICA DEI DESTINATARI PRIVI DI EFFETTO ECONOMICO DIRETTO E IMMEDIATO PER IL DESTINATARIO
</t>
  </si>
  <si>
    <t>AREA DI RISCHIO
GENERALE</t>
  </si>
  <si>
    <t>IL PROCESSO PRESENTA PROFILI DI DISCREZIONALITA'</t>
  </si>
  <si>
    <r>
      <t xml:space="preserve">IL PROCESSO HA RILEVANZA ECONOMICA 
</t>
    </r>
    <r>
      <rPr>
        <i/>
        <sz val="12"/>
        <color rgb="FF002060"/>
        <rFont val="Calibri"/>
        <family val="2"/>
      </rPr>
      <t>(DIRETTA O INDIRETTA)</t>
    </r>
  </si>
  <si>
    <r>
      <t xml:space="preserve">IL PROCESSO NON E' TRACCIABILE 
</t>
    </r>
    <r>
      <rPr>
        <i/>
        <sz val="12"/>
        <color rgb="FF002060"/>
        <rFont val="Calibri"/>
        <family val="2"/>
      </rPr>
      <t>(IN TUTTO O IN PARTE)</t>
    </r>
  </si>
  <si>
    <r>
      <t xml:space="preserve">IL PROCESSO NON E' SOTTOPOSTO A CONTROLLI O I CONTROLLI RISULTANO NON EFFICACI 
</t>
    </r>
    <r>
      <rPr>
        <i/>
        <sz val="12"/>
        <color rgb="FF002060"/>
        <rFont val="Calibri"/>
        <family val="2"/>
      </rPr>
      <t>(IN TUTTO O IN PARTE)</t>
    </r>
  </si>
  <si>
    <r>
      <t xml:space="preserve">IL PROCESSO E' GESTITO ISOLATAMENTE DA UN UNICO SOGGETTO 
</t>
    </r>
    <r>
      <rPr>
        <i/>
        <sz val="12"/>
        <color rgb="FF002060"/>
        <rFont val="Calibri"/>
        <family val="2"/>
      </rPr>
      <t>(IN TUTTO O IN PARTE)</t>
    </r>
  </si>
  <si>
    <r>
      <t>IN RELAZIONE AL PROCESSO CONSIDERATO SI REGISTRANO, IN PASSATO (ULTIMI 5 ANNI), EPISODI CORRUTTIVI O COMUNQUE DI MALADMINISTRATION</t>
    </r>
    <r>
      <rPr>
        <sz val="12"/>
        <color rgb="FF002060"/>
        <rFont val="Calibri"/>
        <family val="2"/>
      </rPr>
      <t>,</t>
    </r>
    <r>
      <rPr>
        <b/>
        <sz val="12"/>
        <color rgb="FF002060"/>
        <rFont val="Calibri"/>
        <family val="2"/>
      </rPr>
      <t xml:space="preserve"> ACCERTATI DALLA SOCIETA' </t>
    </r>
    <r>
      <rPr>
        <sz val="12"/>
        <color rgb="FF002060"/>
        <rFont val="Calibri"/>
        <family val="2"/>
      </rPr>
      <t>(PROCEDIMENTO DISCIPLINARE)</t>
    </r>
    <r>
      <rPr>
        <b/>
        <sz val="12"/>
        <color rgb="FF002060"/>
        <rFont val="Calibri"/>
        <family val="2"/>
      </rPr>
      <t xml:space="preserve"> O DA AUTORITA' GIUDIZIARIE </t>
    </r>
    <r>
      <rPr>
        <sz val="12"/>
        <color rgb="FF002060"/>
        <rFont val="Calibri"/>
        <family val="2"/>
      </rPr>
      <t>(TRIBUNALE)</t>
    </r>
  </si>
  <si>
    <t>Codice Etico
Formazione del personale
Obbligo di astensione in caso di conflitto di interessi
Conferimento incarichi istituzionali ed extraistituzionali dipendenti
Trasparenza</t>
  </si>
  <si>
    <t>Attuazione del MOG 231 / Regolamento / Procedure come attestato da audit campionari del RPCT</t>
  </si>
  <si>
    <r>
      <t xml:space="preserve">RATING DI RISCHIOSITA' 
</t>
    </r>
    <r>
      <rPr>
        <b/>
        <u/>
        <sz val="12"/>
        <color theme="0"/>
        <rFont val="Calibri"/>
        <family val="2"/>
      </rPr>
      <t>RISCHIO INERENTE</t>
    </r>
  </si>
  <si>
    <t>Codice Etico
Formazione del personale
dipendenti
Trasparenza</t>
  </si>
  <si>
    <t>Codice Etico
Formazione del personale
Obbligo di astensione in caso di conflitto di interessi
Trasparenza</t>
  </si>
  <si>
    <t>Codice Etico
Obbligo di astensione in caso di conflitto di interessi
Trasparenza</t>
  </si>
  <si>
    <t>Codice Etico
Obbligo di astensione in caso di conflitto di interessi
Inconferibilità e incompatibilità incarichi componente del Consiglio di Amministrazione e per gli incarichi dirigenziali
Trasparenza</t>
  </si>
  <si>
    <t xml:space="preserve">In occasione dell'attività in esame, il personale e gli amministratori di una delle società del Gruppo potrebbero essere destinatari di indebite pressioni volte ad alterare il procedimento selettivo e a garantire la selezione di determinati individui, anche in assenza delle necessarie condizioni meritocratiche.
Inoltre, in occasione di tale attività, il personale di una delle società del Gruppo potrebbe - volontariamente e di propria iniziativa - alterare il procedimento selettivo assicurando la selezione di determinati individui allo scopo di compiacere soggetti esterni, siano gli stessi pubblici ufficiali o soggetti privati, al fine di trarne vantaggi per se stessi o per la Società.
</t>
  </si>
  <si>
    <t>In occasione dell'attività in esame, potrebbero verificarsi episodi corruttivi, anche solo tentati, nei confronti di pubblici funzionari ovvero di soggetti privati, attraverso l'elargizione di omaggi, sponsorizzazioni ovvero attraverso l'attribuzione di vantaggi economici (ivi incluso adempimento obblighi convenzionali oltre importi ragionevoli) allo scopo di ottenere un vantaggio necessario ad una delle Società del Gruppo per poter conseguire i propri scopi.</t>
  </si>
  <si>
    <t>Codice Etico
Formazione del personale
Obbligo di astensione in caso di conflitto di interessi
Rotazione del personale
Conferimento incarichi istituzionali ed extraistituzionali dipendenti
Trasparenza</t>
  </si>
  <si>
    <t>Codice Etico
Obbligo di astensione in caso di conflitto di interessi
Conferimento incarichi istituzionali ed extraistituzionali dipendenti
Rotazione del personale
Trasparenza</t>
  </si>
  <si>
    <t>Codice Etico
Formazione del personale
Rotazione del personale
Obbligo di astensione in caso di conflitto di interessi
Conferimento incarichi istituzionali ed extraistituzionali dipendenti
Trasparenza</t>
  </si>
  <si>
    <t>Codice Etico
Formazione del personale
Trasferte e spese di rappresentanza
Trasparenza</t>
  </si>
  <si>
    <t>In occasione dell'attività in esame potrebbero rilevarsi malfunzionamenti di una delle società del Gruppo connessi ad una disaffezione del personale verso gli obiettivi aziendali (tali malfunzionamenti potrebbero consistere, a titolo esemplificativo, in un elevato numero di assenze, in irregolarità nella timbratura del cartellino in fase di entrata e di uscita o nel costante ritardo nell'esecuzione delle mansioni attribuite, irregolarità nella gestione delle trasferte e dei rimborsi delle spese di rappresentanza, etc.).</t>
  </si>
  <si>
    <t>In occasione dell'attività in esame, il personale e gli amministratori di una delle società del Gruppo potrebbero essere destinatari di indebite pressioni volte a garantire il mantenimento del posto di lavoro a soggetti che, per giusta causa, giustificato motivo oggettivo o soggettivo o in base ai criteri determinati nell'ambito di una procedura collettiva, dovrebbero essere licenziati.</t>
  </si>
  <si>
    <t>Codice Etico
Formazione del personale
Obbligo di astensione in caso di conflitto di interessi
Procedura di segnalazione degli illeciti e la tutela del segnalante
Trasparenza</t>
  </si>
  <si>
    <t>Codice Etico
Formazione del personale
Obbligo di astensione in caso di conflitto di interessi
Disciplina attività successiva alla cessazione del rapporto di lavoro dei dipendenti pubblici
Trasparenza</t>
  </si>
  <si>
    <t>Codice Etico
Trasparenza</t>
  </si>
  <si>
    <t>Codice Etico
Formazione del personale
Trasparenza</t>
  </si>
  <si>
    <t xml:space="preserve">Gestione dei servizi di Aviazione Generale </t>
  </si>
  <si>
    <t xml:space="preserve">Sogaer
- Amministratore Delegato;
- Accountable Manager;
- Direttore Finanziario;
- Controllo di Gestione;
</t>
  </si>
  <si>
    <t>Mancanza di misure di trattamento del rischio e/o controlli;
 Mancanza di trasparenza;
Esercizio prolungato ed esclusivo della responsabilità di un processo da parte di
pochi o di un unico soggetto;</t>
  </si>
  <si>
    <t xml:space="preserve"> RESPONSABILI DEL PROCESSO E DELL’ATTUAZIONE DELLA MISURA</t>
  </si>
  <si>
    <t>Individuazione della modalità di selezione applicabile in base al Codice dei contratti pubblici</t>
  </si>
  <si>
    <r>
      <rPr>
        <b/>
        <sz val="9"/>
        <rFont val="Calibri"/>
        <family val="2"/>
      </rPr>
      <t>Sogaer</t>
    </r>
    <r>
      <rPr>
        <sz val="9"/>
        <rFont val="Calibri"/>
        <family val="2"/>
      </rPr>
      <t xml:space="preserve">
- Direzione Procurement;
- Responsabile del progetto e/ Responsabile funzione richiedente;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 Direttore operazioni; 
</t>
    </r>
  </si>
  <si>
    <r>
      <rPr>
        <u/>
        <sz val="9"/>
        <rFont val="Calibri"/>
        <family val="2"/>
      </rPr>
      <t>Vincoli  normativi esterni</t>
    </r>
    <r>
      <rPr>
        <sz val="9"/>
        <rFont val="Calibri"/>
        <family val="2"/>
      </rPr>
      <t xml:space="preserve">
- D.Lgs. 36/2023 
- L. 190/2012
 - D.lgs. 33/2013
- D.lgs. 175/2016
</t>
    </r>
    <r>
      <rPr>
        <u/>
        <sz val="9"/>
        <rFont val="Calibri"/>
        <family val="2"/>
      </rPr>
      <t>Vincoli interni/prassi</t>
    </r>
    <r>
      <rPr>
        <sz val="9"/>
        <rFont val="Calibri"/>
        <family val="2"/>
      </rPr>
      <t xml:space="preserve">
- Codice etico
- PTPCT - Mog
- Pocedure interne
</t>
    </r>
  </si>
  <si>
    <t>In occasione dell'attività in esame, il personale di una delle società del Gruppo, dietro indebite pressioni o  di propria iniziativa, al fine di agevolare la selezione di un determinato appaltatore, fornitore o consulente, determina il valore del lavoro, del servizio o della fornitura richiesti o ne descrive il contenuto in modo tale da potersi avvalere della modalità di selezione del contraente prevista dal D. Lgs.36/2023 più vantaggiosa.</t>
  </si>
  <si>
    <r>
      <rPr>
        <b/>
        <sz val="9"/>
        <rFont val="Calibri"/>
        <family val="2"/>
      </rPr>
      <t>Sogaer</t>
    </r>
    <r>
      <rPr>
        <sz val="9"/>
        <rFont val="Calibri"/>
        <family val="2"/>
      </rPr>
      <t xml:space="preserve">
- Direzione Procurement;
- Responsabile del progetto e/ Responsabile funzione richiedente;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t>
    </r>
  </si>
  <si>
    <r>
      <rPr>
        <b/>
        <sz val="9"/>
        <rFont val="Calibri"/>
        <family val="2"/>
      </rPr>
      <t>Sogaer</t>
    </r>
    <r>
      <rPr>
        <sz val="9"/>
        <rFont val="Calibri"/>
        <family val="2"/>
      </rPr>
      <t xml:space="preserve">
- Direzione Procurement;
- Responsabile del progetto e/ Responsabile funzione richiedente;
- Direzione Affari Legali;
- Commissione di gara;
- Amministratore Delegato; 
</t>
    </r>
    <r>
      <rPr>
        <b/>
        <sz val="9"/>
        <rFont val="Calibri"/>
        <family val="2"/>
      </rPr>
      <t>Sogaer Security</t>
    </r>
    <r>
      <rPr>
        <sz val="9"/>
        <rFont val="Calibri"/>
        <family val="2"/>
      </rPr>
      <t xml:space="preserve">
-  Responsabile del progetto e/ - Responsabile funzione richiedente;
- Commissione di gara; 
- Amministratore Delegato;
</t>
    </r>
    <r>
      <rPr>
        <b/>
        <sz val="9"/>
        <rFont val="Calibri"/>
        <family val="2"/>
      </rPr>
      <t>Sogaerdyn</t>
    </r>
    <r>
      <rPr>
        <sz val="9"/>
        <rFont val="Calibri"/>
        <family val="2"/>
      </rPr>
      <t xml:space="preserve">
- Responsabile dell'ufficio richiedente; 
- Direttore operazioni; 
- Commissione di gara;
- Amministratore Delegato; 
</t>
    </r>
  </si>
  <si>
    <r>
      <rPr>
        <b/>
        <sz val="9"/>
        <rFont val="Calibri"/>
        <family val="2"/>
      </rPr>
      <t>Sogaer</t>
    </r>
    <r>
      <rPr>
        <sz val="9"/>
        <rFont val="Calibri"/>
        <family val="2"/>
      </rPr>
      <t xml:space="preserve">
- Direzione Procurement;
- Responsabile del progetto e/ Responsabile funzione richiedente;
</t>
    </r>
    <r>
      <rPr>
        <b/>
        <sz val="9"/>
        <rFont val="Calibri"/>
        <family val="2"/>
      </rPr>
      <t>Sogaer Security</t>
    </r>
    <r>
      <rPr>
        <sz val="9"/>
        <rFont val="Calibri"/>
        <family val="2"/>
      </rPr>
      <t xml:space="preserve">
-  Responsabile del progetto e/ Responsabile funzione richiedente; 
- Responsabile Amministrativo; 
- Amministratore Delegato:
</t>
    </r>
    <r>
      <rPr>
        <b/>
        <sz val="9"/>
        <rFont val="Calibri"/>
        <family val="2"/>
      </rPr>
      <t>Sogaerdyn</t>
    </r>
    <r>
      <rPr>
        <sz val="9"/>
        <rFont val="Calibri"/>
        <family val="2"/>
      </rPr>
      <t xml:space="preserve">
- Responsabile dell'ufficio richiedente; 
- Direttore operazioni; 
</t>
    </r>
  </si>
  <si>
    <r>
      <rPr>
        <b/>
        <sz val="9"/>
        <rFont val="Calibri"/>
        <family val="2"/>
      </rPr>
      <t>Sogaer</t>
    </r>
    <r>
      <rPr>
        <sz val="9"/>
        <rFont val="Calibri"/>
        <family val="2"/>
      </rPr>
      <t xml:space="preserve">
- Direzione Procurement;
- Responsabile del progetto e/ Responsabile funzione richiedente;
- Post Holder Progettazione
- Direzione Lavori;
- Responsabile Coordinamento Budget Investimenti;
- Acccountable Manager;
</t>
    </r>
  </si>
  <si>
    <r>
      <rPr>
        <b/>
        <sz val="9"/>
        <rFont val="Calibri"/>
        <family val="2"/>
      </rPr>
      <t>Sogaer</t>
    </r>
    <r>
      <rPr>
        <sz val="9"/>
        <rFont val="Calibri"/>
        <family val="2"/>
      </rPr>
      <t xml:space="preserve">
- Direzione Procurement;
- Responsabile del progetto e/ Responsabile funzione richiedente;
- Direzione Amministrativa;
</t>
    </r>
    <r>
      <rPr>
        <b/>
        <sz val="9"/>
        <rFont val="Calibri"/>
        <family val="2"/>
      </rPr>
      <t>Sogaer Security</t>
    </r>
    <r>
      <rPr>
        <sz val="9"/>
        <rFont val="Calibri"/>
        <family val="2"/>
      </rPr>
      <t xml:space="preserve">
-  Responsabile del progetto e/ Responsabile funzione richiedente; 
- Responsabile Amministrativo; 
</t>
    </r>
    <r>
      <rPr>
        <b/>
        <sz val="9"/>
        <rFont val="Calibri"/>
        <family val="2"/>
      </rPr>
      <t>Sogaerdyn</t>
    </r>
    <r>
      <rPr>
        <sz val="9"/>
        <rFont val="Calibri"/>
        <family val="2"/>
      </rPr>
      <t xml:space="preserve">
- Responsabile dell'ufficio richiedente; 
- Direttore operazioni; 
- Responsabile Amministrativo;
</t>
    </r>
  </si>
  <si>
    <r>
      <rPr>
        <b/>
        <sz val="9"/>
        <rFont val="Calibri"/>
        <family val="2"/>
      </rPr>
      <t>Sogaer</t>
    </r>
    <r>
      <rPr>
        <sz val="9"/>
        <rFont val="Calibri"/>
        <family val="2"/>
      </rPr>
      <t xml:space="preserve">
- Direzione Procurement;
- Responsabile del progetto e/ Responsabile funzione richiedente;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 Direttore operazioni;
</t>
    </r>
  </si>
  <si>
    <r>
      <rPr>
        <b/>
        <sz val="9"/>
        <rFont val="Calibri"/>
        <family val="2"/>
      </rPr>
      <t>Sogaer</t>
    </r>
    <r>
      <rPr>
        <sz val="9"/>
        <rFont val="Calibri"/>
        <family val="2"/>
      </rPr>
      <t xml:space="preserve">
- Cpnsiglio di Amministrazione: 
- Amministratore Delegato;
- Direzione Amministrativa e Finanziaria;
- Controllo di Gestione:
</t>
    </r>
    <r>
      <rPr>
        <b/>
        <sz val="9"/>
        <rFont val="Calibri"/>
        <family val="2"/>
      </rPr>
      <t>Sogaer Security</t>
    </r>
    <r>
      <rPr>
        <sz val="9"/>
        <rFont val="Calibri"/>
        <family val="2"/>
      </rPr>
      <t xml:space="preserve">
- Amministratore Delegato;
- Responsabile Amministrativo;
</t>
    </r>
    <r>
      <rPr>
        <b/>
        <sz val="9"/>
        <rFont val="Calibri"/>
        <family val="2"/>
      </rPr>
      <t>Sogaerdyn</t>
    </r>
    <r>
      <rPr>
        <sz val="9"/>
        <rFont val="Calibri"/>
        <family val="2"/>
      </rPr>
      <t xml:space="preserve">
- Consiglio di Amministrazione; 
- Amministratore Delegato;
- Ufficio Amministrativo;
</t>
    </r>
  </si>
  <si>
    <r>
      <rPr>
        <u/>
        <sz val="9"/>
        <rFont val="Calibri"/>
        <family val="2"/>
      </rPr>
      <t>Vincoli  normativi esterni</t>
    </r>
    <r>
      <rPr>
        <sz val="9"/>
        <rFont val="Calibri"/>
        <family val="2"/>
      </rPr>
      <t xml:space="preserve">
- Normativa di settore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</si>
  <si>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HR &amp; Organization
- Consiglio di Amministrazione
</t>
    </r>
    <r>
      <rPr>
        <b/>
        <sz val="9"/>
        <rFont val="Calibri"/>
        <family val="2"/>
      </rPr>
      <t xml:space="preserve">
- Sogaer Security</t>
    </r>
    <r>
      <rPr>
        <sz val="9"/>
        <rFont val="Calibri"/>
        <family val="2"/>
      </rPr>
      <t xml:space="preserve">
- Consiglio di Amministrazione
</t>
    </r>
    <r>
      <rPr>
        <b/>
        <sz val="9"/>
        <rFont val="Calibri"/>
        <family val="2"/>
      </rPr>
      <t>Sogaerdyn</t>
    </r>
    <r>
      <rPr>
        <sz val="9"/>
        <rFont val="Calibri"/>
        <family val="2"/>
      </rPr>
      <t xml:space="preserve">
- Consiglio di Amministrazione</t>
    </r>
  </si>
  <si>
    <r>
      <rPr>
        <u/>
        <sz val="9"/>
        <rFont val="Calibri"/>
        <family val="2"/>
      </rPr>
      <t>Vincoli  normativi esterni</t>
    </r>
    <r>
      <rPr>
        <sz val="9"/>
        <rFont val="Calibri"/>
        <family val="2"/>
      </rPr>
      <t xml:space="preserve">
- D.lgs 175/2016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</si>
  <si>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Direttori di area;
- Amministratore Delegato;
- Commissione di valutazione;
</t>
    </r>
    <r>
      <rPr>
        <b/>
        <sz val="9"/>
        <rFont val="Calibri"/>
        <family val="2"/>
      </rPr>
      <t xml:space="preserve">
- Sogaer Security</t>
    </r>
    <r>
      <rPr>
        <sz val="9"/>
        <rFont val="Calibri"/>
        <family val="2"/>
      </rPr>
      <t xml:space="preserve">
- Consiglio di Amministrazione;
- Commissione di valutazione;
- Responsabile Personale e Risorse Umane;
</t>
    </r>
    <r>
      <rPr>
        <b/>
        <sz val="9"/>
        <rFont val="Calibri"/>
        <family val="2"/>
      </rPr>
      <t>Sogaerdyn</t>
    </r>
    <r>
      <rPr>
        <sz val="9"/>
        <rFont val="Calibri"/>
        <family val="2"/>
      </rPr>
      <t xml:space="preserve">
- Amministratore Delegato;
- Presidente;
- Direttore Operazioni;
- Commissione di valutazione</t>
    </r>
  </si>
  <si>
    <r>
      <rPr>
        <u/>
        <sz val="9"/>
        <rFont val="Calibri"/>
        <family val="2"/>
      </rPr>
      <t>Vincoli  normativi esterni</t>
    </r>
    <r>
      <rPr>
        <sz val="9"/>
        <rFont val="Calibri"/>
        <family val="2"/>
      </rPr>
      <t xml:space="preserve">
- D.lgs 175/2016
- Codice civile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</si>
  <si>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Presidente;
- Amministratore Delegato;
- RPCT;
- Organismo di Vigilanza;
</t>
    </r>
    <r>
      <rPr>
        <b/>
        <sz val="9"/>
        <rFont val="Calibri"/>
        <family val="2"/>
      </rPr>
      <t>Sogaer Security</t>
    </r>
    <r>
      <rPr>
        <sz val="9"/>
        <rFont val="Calibri"/>
        <family val="2"/>
      </rPr>
      <t xml:space="preserve">
- Presidente;
- Amministratore Delegato;
- RPCT;
- Organismo di Vigilanza;
</t>
    </r>
    <r>
      <rPr>
        <b/>
        <sz val="9"/>
        <rFont val="Calibri"/>
        <family val="2"/>
      </rPr>
      <t>Sogaerdyn</t>
    </r>
    <r>
      <rPr>
        <sz val="9"/>
        <rFont val="Calibri"/>
        <family val="2"/>
      </rPr>
      <t xml:space="preserve">
- Presidente;
- Amministratore Delegato;
- RPCT;
- Organismo di Vigilanza;
</t>
    </r>
  </si>
  <si>
    <r>
      <rPr>
        <b/>
        <sz val="9"/>
        <rFont val="Calibri"/>
        <family val="2"/>
      </rPr>
      <t>Sogaer</t>
    </r>
    <r>
      <rPr>
        <sz val="9"/>
        <rFont val="Calibri"/>
        <family val="2"/>
      </rPr>
      <t xml:space="preserve">
- Amministratore Delegato;
- Dirigenti/Responsabili;
- HR &amp; Organization
</t>
    </r>
    <r>
      <rPr>
        <b/>
        <sz val="9"/>
        <rFont val="Calibri"/>
        <family val="2"/>
      </rPr>
      <t>Sogaer Security</t>
    </r>
    <r>
      <rPr>
        <sz val="9"/>
        <rFont val="Calibri"/>
        <family val="2"/>
      </rPr>
      <t xml:space="preserve">
- Amministratore Delegato;
- Responsabile Personale e Risorse Umane;
</t>
    </r>
  </si>
  <si>
    <r>
      <rPr>
        <u/>
        <sz val="9"/>
        <rFont val="Calibri"/>
        <family val="2"/>
      </rPr>
      <t>Vincoli  normativi esterni</t>
    </r>
    <r>
      <rPr>
        <sz val="9"/>
        <rFont val="Calibri"/>
        <family val="2"/>
      </rPr>
      <t xml:space="preserve">
- D.lgs 175/2016
- Codice civile;
- CCNL e normativa di settore;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</si>
  <si>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Destinatari del Modello 231;
</t>
    </r>
    <r>
      <rPr>
        <b/>
        <sz val="9"/>
        <rFont val="Calibri"/>
        <family val="2"/>
      </rPr>
      <t>Sogaer Security</t>
    </r>
    <r>
      <rPr>
        <sz val="9"/>
        <rFont val="Calibri"/>
        <family val="2"/>
      </rPr>
      <t xml:space="preserve">
- Destinatari del Modello 231;
</t>
    </r>
    <r>
      <rPr>
        <b/>
        <sz val="9"/>
        <rFont val="Calibri"/>
        <family val="2"/>
      </rPr>
      <t>Sogaerdyn</t>
    </r>
    <r>
      <rPr>
        <sz val="9"/>
        <rFont val="Calibri"/>
        <family val="2"/>
      </rPr>
      <t xml:space="preserve">
- Destinatari del Modello 231;
</t>
    </r>
  </si>
  <si>
    <r>
      <rPr>
        <u/>
        <sz val="9"/>
        <rFont val="Calibri"/>
        <family val="2"/>
      </rPr>
      <t>Vincoli  normativi esterni</t>
    </r>
    <r>
      <rPr>
        <sz val="9"/>
        <rFont val="Calibri"/>
        <family val="2"/>
      </rPr>
      <t xml:space="preserve">
- D.lgs 175/2016
- Codice civile
- CCNL e normativa di settore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</si>
  <si>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Amministratore Delegato;
- Direttori d'area;
- Responsabile Tesoreria e Finanza;
</t>
    </r>
    <r>
      <rPr>
        <b/>
        <sz val="9"/>
        <rFont val="Calibri"/>
        <family val="2"/>
      </rPr>
      <t>Sogaer Security</t>
    </r>
    <r>
      <rPr>
        <sz val="9"/>
        <rFont val="Calibri"/>
        <family val="2"/>
      </rPr>
      <t xml:space="preserve">
- Amministratore Delegato;
- Ufficio Amminsitrativo;
</t>
    </r>
    <r>
      <rPr>
        <b/>
        <sz val="9"/>
        <rFont val="Calibri"/>
        <family val="2"/>
      </rPr>
      <t>Sogaerdyn</t>
    </r>
    <r>
      <rPr>
        <sz val="9"/>
        <rFont val="Calibri"/>
        <family val="2"/>
      </rPr>
      <t xml:space="preserve">
- Direttore operazioni;
- Amministratore Delegato;
</t>
    </r>
  </si>
  <si>
    <r>
      <rPr>
        <u/>
        <sz val="9"/>
        <rFont val="Calibri"/>
        <family val="2"/>
      </rPr>
      <t>Vincoli  normativi esterni</t>
    </r>
    <r>
      <rPr>
        <sz val="9"/>
        <rFont val="Calibri"/>
        <family val="2"/>
      </rPr>
      <t xml:space="preserve">
- normativa di settore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</si>
  <si>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Organizzazione secondo deleghe vigenti;
- RPCT;
</t>
    </r>
    <r>
      <rPr>
        <b/>
        <sz val="9"/>
        <rFont val="Calibri"/>
        <family val="2"/>
      </rPr>
      <t>Sogaer Security</t>
    </r>
    <r>
      <rPr>
        <sz val="9"/>
        <rFont val="Calibri"/>
        <family val="2"/>
      </rPr>
      <t xml:space="preserve">
- Organizzazione secondo deleghe vigenti;
- RPCT;
</t>
    </r>
    <r>
      <rPr>
        <b/>
        <sz val="9"/>
        <rFont val="Calibri"/>
        <family val="2"/>
      </rPr>
      <t>Sogaerdyn</t>
    </r>
    <r>
      <rPr>
        <sz val="9"/>
        <rFont val="Calibri"/>
        <family val="2"/>
      </rPr>
      <t xml:space="preserve">
- Organizzazione secondo deleghe vigenti;
- RPCT;
</t>
    </r>
  </si>
  <si>
    <r>
      <rPr>
        <u/>
        <sz val="9"/>
        <rFont val="Calibri"/>
        <family val="2"/>
      </rPr>
      <t>Vincoli  normativi esterni</t>
    </r>
    <r>
      <rPr>
        <sz val="9"/>
        <rFont val="Calibri"/>
        <family val="2"/>
      </rPr>
      <t xml:space="preserve">
- D.lgs. 24/2023
- CCNL e normativa di settore
</t>
    </r>
    <r>
      <rPr>
        <u/>
        <sz val="9"/>
        <rFont val="Calibri"/>
        <family val="2"/>
      </rPr>
      <t>Vincoli interni/prassi</t>
    </r>
    <r>
      <rPr>
        <sz val="9"/>
        <rFont val="Calibri"/>
        <family val="2"/>
      </rPr>
      <t xml:space="preserve">
- Codice etico
- Codice disciplinare
- PTPCT - Mog
- Pocedure interne
</t>
    </r>
  </si>
  <si>
    <r>
      <rPr>
        <b/>
        <sz val="9"/>
        <rFont val="Calibri"/>
        <family val="2"/>
      </rPr>
      <t>Sogaer</t>
    </r>
    <r>
      <rPr>
        <sz val="9"/>
        <rFont val="Calibri"/>
        <family val="2"/>
      </rPr>
      <t xml:space="preserve">
- Organizzazione secondo delghe vigenti;
- HR &amp; Organization;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</si>
  <si>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u/>
        <sz val="9"/>
        <rFont val="Calibri"/>
        <family val="2"/>
      </rPr>
      <t>Vincoli  normativi esterni</t>
    </r>
    <r>
      <rPr>
        <sz val="9"/>
        <rFont val="Calibri"/>
        <family val="2"/>
      </rPr>
      <t xml:space="preserve">
- D.lgs. 165/2001 art. 53, comma 16 ter e normativa di settore
</t>
    </r>
    <r>
      <rPr>
        <u/>
        <sz val="9"/>
        <rFont val="Calibri"/>
        <family val="2"/>
      </rPr>
      <t>Vincoli interni/prassi</t>
    </r>
    <r>
      <rPr>
        <sz val="9"/>
        <rFont val="Calibri"/>
        <family val="2"/>
      </rPr>
      <t xml:space="preserve">
- Codice etico
- Codice disciplinare
- PTPCT - Mog
- Pocedure interne
</t>
    </r>
  </si>
  <si>
    <r>
      <rPr>
        <b/>
        <sz val="9"/>
        <rFont val="Calibri"/>
        <family val="2"/>
      </rPr>
      <t>Sogaer</t>
    </r>
    <r>
      <rPr>
        <sz val="9"/>
        <rFont val="Calibri"/>
        <family val="2"/>
      </rPr>
      <t xml:space="preserve">
- Direttore Finanziario;
- Amministratore Delegato; 
- Responsabile Antiriciclaggio;
</t>
    </r>
    <r>
      <rPr>
        <b/>
        <sz val="9"/>
        <rFont val="Calibri"/>
        <family val="2"/>
      </rPr>
      <t xml:space="preserve">Sogaer Security
</t>
    </r>
    <r>
      <rPr>
        <sz val="9"/>
        <rFont val="Calibri"/>
        <family val="2"/>
      </rPr>
      <t>- Destinatari del Modello 231;</t>
    </r>
    <r>
      <rPr>
        <b/>
        <sz val="9"/>
        <rFont val="Calibri"/>
        <family val="2"/>
      </rPr>
      <t xml:space="preserve">
Sogaerdyn
</t>
    </r>
    <r>
      <rPr>
        <sz val="9"/>
        <rFont val="Calibri"/>
        <family val="2"/>
      </rPr>
      <t xml:space="preserve">- Destinatari del Modello 231; 
</t>
    </r>
  </si>
  <si>
    <r>
      <rPr>
        <u/>
        <sz val="9"/>
        <rFont val="Calibri"/>
        <family val="2"/>
      </rPr>
      <t>Vincoli  normativi esterni</t>
    </r>
    <r>
      <rPr>
        <sz val="9"/>
        <rFont val="Calibri"/>
        <family val="2"/>
      </rPr>
      <t xml:space="preserve">
- D.lgs. 231/2007 e normativa di settore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</si>
  <si>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Direttore Affari Legali e Compliance;
- Amministratore Delegato;
</t>
    </r>
    <r>
      <rPr>
        <b/>
        <sz val="9"/>
        <rFont val="Calibri"/>
        <family val="2"/>
      </rPr>
      <t>Sogaer Security</t>
    </r>
    <r>
      <rPr>
        <sz val="9"/>
        <rFont val="Calibri"/>
        <family val="2"/>
      </rPr>
      <t xml:space="preserve">
- Destinatari del Modello 231;
</t>
    </r>
    <r>
      <rPr>
        <b/>
        <sz val="9"/>
        <rFont val="Calibri"/>
        <family val="2"/>
      </rPr>
      <t>Sogaerdyn</t>
    </r>
    <r>
      <rPr>
        <sz val="9"/>
        <rFont val="Calibri"/>
        <family val="2"/>
      </rPr>
      <t xml:space="preserve">
- Destinatari del Modello 231;</t>
    </r>
  </si>
  <si>
    <r>
      <rPr>
        <u/>
        <sz val="9"/>
        <rFont val="Calibri"/>
        <family val="2"/>
      </rPr>
      <t>Vincoli  normativi esterni</t>
    </r>
    <r>
      <rPr>
        <sz val="9"/>
        <rFont val="Calibri"/>
        <family val="2"/>
      </rPr>
      <t xml:space="preserve">
- normativa di settore
</t>
    </r>
    <r>
      <rPr>
        <u/>
        <sz val="9"/>
        <rFont val="Calibri"/>
        <family val="2"/>
      </rPr>
      <t>Vincoli interni/prassi</t>
    </r>
    <r>
      <rPr>
        <sz val="9"/>
        <rFont val="Calibri"/>
        <family val="2"/>
      </rPr>
      <t xml:space="preserve">
- Codice etico
- PTPCT - Mog
- Pocedure interne
</t>
    </r>
  </si>
  <si>
    <r>
      <t xml:space="preserve">Attività di contrattazione per la determinazione delle tariffe 
</t>
    </r>
    <r>
      <rPr>
        <u/>
        <sz val="9"/>
        <rFont val="Calibri"/>
        <family val="2"/>
      </rPr>
      <t>(attività applicabile limitatamente a Sogaer)</t>
    </r>
  </si>
  <si>
    <r>
      <rPr>
        <b/>
        <sz val="9"/>
        <rFont val="Calibri"/>
        <family val="2"/>
      </rPr>
      <t>Sogaer</t>
    </r>
    <r>
      <rPr>
        <sz val="9"/>
        <rFont val="Calibri"/>
        <family val="2"/>
      </rPr>
      <t xml:space="preserve">
- Controllo di Gestione;
- Amministratore Delegato;</t>
    </r>
  </si>
  <si>
    <r>
      <t xml:space="preserve">Gestione dei rapporti con il soggetto  (ART) incaricato di valutare la congruità delle tariffe  </t>
    </r>
    <r>
      <rPr>
        <u/>
        <sz val="9"/>
        <rFont val="Calibri"/>
        <family val="2"/>
      </rPr>
      <t>(attività applicabile limitatamente a Sogaer)</t>
    </r>
  </si>
  <si>
    <r>
      <t xml:space="preserve">Gestione dei rapporti con la società di revisione incaricata di certificare la dinamica tariffaria  </t>
    </r>
    <r>
      <rPr>
        <u/>
        <sz val="9"/>
        <rFont val="Calibri"/>
        <family val="2"/>
      </rPr>
      <t>(attività applicabile limitatamente a Sogaer)</t>
    </r>
  </si>
  <si>
    <r>
      <rPr>
        <b/>
        <sz val="9"/>
        <rFont val="Calibri"/>
        <family val="2"/>
      </rPr>
      <t>Sogaer</t>
    </r>
    <r>
      <rPr>
        <sz val="9"/>
        <rFont val="Calibri"/>
        <family val="2"/>
      </rPr>
      <t xml:space="preserve">
- Controllo di Gestione;
- Amministratore Delegato;
- Direzione Amministrativa e Finanziaria;</t>
    </r>
  </si>
  <si>
    <r>
      <rPr>
        <b/>
        <sz val="9"/>
        <rFont val="Calibri"/>
        <family val="2"/>
      </rPr>
      <t>Sogaer</t>
    </r>
    <r>
      <rPr>
        <sz val="9"/>
        <rFont val="Calibri"/>
        <family val="2"/>
      </rPr>
      <t xml:space="preserve">
- Organizzazione secondo deleghe vigenti;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</si>
  <si>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Organizzazione secondo deleghe vigenti;
- Amministratore Delegato;
- Accountable Manager;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</si>
  <si>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Organizzazione secondo deleghe vigenti;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delgeghe vigenti;
</t>
    </r>
  </si>
  <si>
    <r>
      <rPr>
        <b/>
        <sz val="9"/>
        <rFont val="Calibri"/>
        <family val="2"/>
      </rPr>
      <t>Sogaer</t>
    </r>
    <r>
      <rPr>
        <sz val="9"/>
        <rFont val="Calibri"/>
        <family val="2"/>
      </rPr>
      <t xml:space="preserve">
- Amministratore Delegato;
- Consiglio di Amministrazione;
- l’Ufficio HR &amp; Organization;
</t>
    </r>
    <r>
      <rPr>
        <b/>
        <sz val="9"/>
        <rFont val="Calibri"/>
        <family val="2"/>
      </rPr>
      <t>Sogaer Security</t>
    </r>
    <r>
      <rPr>
        <sz val="9"/>
        <rFont val="Calibri"/>
        <family val="2"/>
      </rPr>
      <t xml:space="preserve">
- Amministratore Delegato;
- Responsabile paghe e contributi;
- Ufficio del personale;
</t>
    </r>
    <r>
      <rPr>
        <b/>
        <sz val="9"/>
        <rFont val="Calibri"/>
        <family val="2"/>
      </rPr>
      <t xml:space="preserve">
Sogaerdyn</t>
    </r>
    <r>
      <rPr>
        <sz val="9"/>
        <rFont val="Calibri"/>
        <family val="2"/>
      </rPr>
      <t xml:space="preserve">
Consiglio di Amministrazione; 
- Direttore del Personale;
- il Responsabile delle Relazioni Industriali della Capogruppo; 
</t>
    </r>
  </si>
  <si>
    <r>
      <t xml:space="preserve">Gestione dei rapporti con la PA per l’ottenimento di concessioni e autorizzazioni relative alla gestione e all’ampliamento delle infrastrutture insistenti sul sedime aeroportuale </t>
    </r>
    <r>
      <rPr>
        <u/>
        <sz val="9"/>
        <rFont val="Calibri"/>
        <family val="2"/>
      </rPr>
      <t>(attività applicabile limitatamente a Sogaer)</t>
    </r>
  </si>
  <si>
    <r>
      <rPr>
        <b/>
        <sz val="9"/>
        <rFont val="Calibri"/>
        <family val="2"/>
      </rPr>
      <t>Sogaer</t>
    </r>
    <r>
      <rPr>
        <sz val="9"/>
        <rFont val="Calibri"/>
        <family val="2"/>
      </rPr>
      <t xml:space="preserve">
- Direzione Tecnica;
- Responsabile del progetto;
</t>
    </r>
  </si>
  <si>
    <r>
      <t xml:space="preserve">Gestione delle richieste volte all’ottenimento dei decreti prefettizi per guardie giurate particolari </t>
    </r>
    <r>
      <rPr>
        <u/>
        <sz val="9"/>
        <rFont val="Calibri"/>
        <family val="2"/>
      </rPr>
      <t>(attività applicabile limitatamente a Sogaer Security)</t>
    </r>
  </si>
  <si>
    <r>
      <rPr>
        <b/>
        <sz val="9"/>
        <rFont val="Calibri"/>
        <family val="2"/>
      </rPr>
      <t>Sogaer Security</t>
    </r>
    <r>
      <rPr>
        <sz val="9"/>
        <rFont val="Calibri"/>
        <family val="2"/>
      </rPr>
      <t xml:space="preserve">
- Organizzazione secondo deleghe vigenti;
</t>
    </r>
  </si>
  <si>
    <r>
      <rPr>
        <b/>
        <sz val="9"/>
        <rFont val="Calibri"/>
        <family val="2"/>
      </rPr>
      <t>Sogaer</t>
    </r>
    <r>
      <rPr>
        <sz val="9"/>
        <rFont val="Calibri"/>
        <family val="2"/>
      </rPr>
      <t xml:space="preserve">
- Amministratore Delegato;
- Consiglio di Amministrazione;
- l’Ufficio HR &amp; Organization;
</t>
    </r>
    <r>
      <rPr>
        <b/>
        <sz val="9"/>
        <rFont val="Calibri"/>
        <family val="2"/>
      </rPr>
      <t>Sogaer Security</t>
    </r>
    <r>
      <rPr>
        <sz val="9"/>
        <rFont val="Calibri"/>
        <family val="2"/>
      </rPr>
      <t xml:space="preserve">
- Organizzazione secondo deleghe vigenti;
</t>
    </r>
    <r>
      <rPr>
        <b/>
        <sz val="9"/>
        <rFont val="Calibri"/>
        <family val="2"/>
      </rPr>
      <t xml:space="preserve">
Sogaerdyn</t>
    </r>
    <r>
      <rPr>
        <sz val="9"/>
        <rFont val="Calibri"/>
        <family val="2"/>
      </rPr>
      <t xml:space="preserve">
- Organizzazione secondo deleghe vigenti;
</t>
    </r>
  </si>
  <si>
    <r>
      <rPr>
        <b/>
        <sz val="9"/>
        <rFont val="Calibri"/>
        <family val="2"/>
      </rPr>
      <t>Sogaer</t>
    </r>
    <r>
      <rPr>
        <sz val="9"/>
        <rFont val="Calibri"/>
        <family val="2"/>
      </rPr>
      <t xml:space="preserve">
- Direttore Affari Legali e Compliance;
- Amministratore Delegato;
- Direttore Finanziario;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</si>
  <si>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t>Verifiche e accertamenti sul rispetto della normativa in materia di guardie giurate particolari (Prefettura)</t>
    </r>
    <r>
      <rPr>
        <u/>
        <sz val="9"/>
        <rFont val="Calibri"/>
        <family val="2"/>
      </rPr>
      <t xml:space="preserve"> (attività applicabile limitatamente a Sogaer Security)</t>
    </r>
  </si>
  <si>
    <r>
      <rPr>
        <b/>
        <sz val="9"/>
        <rFont val="Calibri"/>
        <family val="2"/>
      </rPr>
      <t>Sogaer Security</t>
    </r>
    <r>
      <rPr>
        <sz val="9"/>
        <rFont val="Calibri"/>
        <family val="2"/>
      </rPr>
      <t xml:space="preserve">
- Organizzazione secondo deleghe vigenti;</t>
    </r>
  </si>
  <si>
    <r>
      <t xml:space="preserve">Progettazione e direzione lavori per ampliamento infrastrutture </t>
    </r>
    <r>
      <rPr>
        <u/>
        <sz val="9"/>
        <rFont val="Calibri"/>
        <family val="2"/>
      </rPr>
      <t>(attività applicabile limitatamente a Sogaer)</t>
    </r>
  </si>
  <si>
    <r>
      <rPr>
        <b/>
        <sz val="9"/>
        <rFont val="Calibri"/>
        <family val="2"/>
      </rPr>
      <t>Sogaer</t>
    </r>
    <r>
      <rPr>
        <sz val="9"/>
        <rFont val="Calibri"/>
        <family val="2"/>
      </rPr>
      <t xml:space="preserve">
- Post Holder Progettazione;
- Post Holder Manutenzione;
- Safety Manager &amp; CMM;
- PH Movimento;
- Amministratore Delegato;
</t>
    </r>
  </si>
  <si>
    <r>
      <t xml:space="preserve">Gestione delle infrastrutture e manutenzioni </t>
    </r>
    <r>
      <rPr>
        <u/>
        <sz val="9"/>
        <rFont val="Calibri"/>
        <family val="2"/>
      </rPr>
      <t>(attività applicabile limitatamente a Sogaer)</t>
    </r>
  </si>
  <si>
    <r>
      <rPr>
        <b/>
        <sz val="9"/>
        <rFont val="Calibri"/>
        <family val="2"/>
      </rPr>
      <t>Sogaer</t>
    </r>
    <r>
      <rPr>
        <sz val="9"/>
        <rFont val="Calibri"/>
        <family val="2"/>
      </rPr>
      <t xml:space="preserve">
- Post Holder Progettazione;
- Post Holder Manutenzione;
- STP;
- PH Movimento;
- Compliance Manager;</t>
    </r>
  </si>
  <si>
    <r>
      <t xml:space="preserve">Gestione del coordinamento operativo di scalo (C.O.S.)  </t>
    </r>
    <r>
      <rPr>
        <u/>
        <sz val="9"/>
        <rFont val="Calibri"/>
        <family val="2"/>
      </rPr>
      <t>(attività applicabile limitatamente a Sogaer)</t>
    </r>
  </si>
  <si>
    <r>
      <rPr>
        <b/>
        <sz val="9"/>
        <rFont val="Calibri"/>
        <family val="2"/>
      </rPr>
      <t>Sogaer</t>
    </r>
    <r>
      <rPr>
        <sz val="9"/>
        <rFont val="Calibri"/>
        <family val="2"/>
      </rPr>
      <t xml:space="preserve">
- COS;
- Organizzazione secondo deleghe vigenti; 
</t>
    </r>
  </si>
  <si>
    <r>
      <t xml:space="preserve">Gestione dei rapporti con le autorità pubbliche in occasione della definizione delle misure di sicurezza all’interno del Comitato di Sicurezza Aeroportuale  </t>
    </r>
    <r>
      <rPr>
        <u/>
        <sz val="9"/>
        <rFont val="Calibri"/>
        <family val="2"/>
      </rPr>
      <t>(attività applicabile limitatamente a Sogaer e Sogaer Security)</t>
    </r>
  </si>
  <si>
    <r>
      <rPr>
        <b/>
        <sz val="9"/>
        <rFont val="Calibri"/>
        <family val="2"/>
      </rPr>
      <t>Sogaer</t>
    </r>
    <r>
      <rPr>
        <sz val="9"/>
        <rFont val="Calibri"/>
        <family val="2"/>
      </rPr>
      <t xml:space="preserve">
- Security Manager;
- Accountable Manager;
- Amministratore Delegato;
- Direzione Aeroportuale;
</t>
    </r>
    <r>
      <rPr>
        <b/>
        <sz val="9"/>
        <rFont val="Calibri"/>
        <family val="2"/>
      </rPr>
      <t>Sogaer Security</t>
    </r>
    <r>
      <rPr>
        <sz val="9"/>
        <rFont val="Calibri"/>
        <family val="2"/>
      </rPr>
      <t xml:space="preserve">
- Security Manager Capogruppo;
- Direttore tecnico;
- Amministratore Delegato;
</t>
    </r>
  </si>
  <si>
    <r>
      <t xml:space="preserve">Gestione delle attività di rilascio dei tesserini per l'accesso al sedime aeroportuale </t>
    </r>
    <r>
      <rPr>
        <u/>
        <sz val="9"/>
        <rFont val="Calibri"/>
        <family val="2"/>
      </rPr>
      <t xml:space="preserve"> (attività applicabile limitatamente a Sogaer)</t>
    </r>
  </si>
  <si>
    <r>
      <rPr>
        <b/>
        <sz val="9"/>
        <rFont val="Calibri"/>
        <family val="2"/>
      </rPr>
      <t>Sogaer</t>
    </r>
    <r>
      <rPr>
        <sz val="9"/>
        <rFont val="Calibri"/>
        <family val="2"/>
      </rPr>
      <t xml:space="preserve">
- Security Manager;
- Accountable Manager;
- Amministratore Delegato;
- Ufficio Tesseramento;
</t>
    </r>
  </si>
  <si>
    <r>
      <t xml:space="preserve">Gestione dei controlli di sicurezza su bagagli, passeggeri e staff
</t>
    </r>
    <r>
      <rPr>
        <u/>
        <sz val="9"/>
        <rFont val="Calibri"/>
        <family val="2"/>
      </rPr>
      <t>(attività applicabile limitatamente a  Sogaer e Sogaer  Security S.p.A.)</t>
    </r>
  </si>
  <si>
    <r>
      <rPr>
        <b/>
        <sz val="9"/>
        <rFont val="Calibri"/>
        <family val="2"/>
      </rPr>
      <t>Sogaer</t>
    </r>
    <r>
      <rPr>
        <sz val="9"/>
        <rFont val="Calibri"/>
        <family val="2"/>
      </rPr>
      <t xml:space="preserve">
- Security Manager;
- Amministratore Delegato;
- Accountable Manager;
</t>
    </r>
    <r>
      <rPr>
        <b/>
        <sz val="9"/>
        <rFont val="Calibri"/>
        <family val="2"/>
      </rPr>
      <t xml:space="preserve">Sogaer Security
</t>
    </r>
    <r>
      <rPr>
        <sz val="9"/>
        <rFont val="Calibri"/>
        <family val="2"/>
      </rPr>
      <t xml:space="preserve">- Direttore Tecnico; 
- Security Manager Capogruppo; </t>
    </r>
    <r>
      <rPr>
        <sz val="12"/>
        <rFont val="Calibri"/>
        <family val="2"/>
      </rPr>
      <t xml:space="preserve">
</t>
    </r>
  </si>
  <si>
    <r>
      <t xml:space="preserve">Gestione dei servizi aeroportuali di terra </t>
    </r>
    <r>
      <rPr>
        <u/>
        <sz val="9"/>
        <rFont val="Calibri"/>
        <family val="2"/>
      </rPr>
      <t>(attività applicabile limitatamente a  Sogaer e Sogaerdyn)</t>
    </r>
  </si>
  <si>
    <r>
      <rPr>
        <b/>
        <sz val="9"/>
        <rFont val="Calibri"/>
        <family val="2"/>
      </rPr>
      <t>Sogaer</t>
    </r>
    <r>
      <rPr>
        <sz val="9"/>
        <rFont val="Calibri"/>
        <family val="2"/>
      </rPr>
      <t xml:space="preserve">
- Accountable Manager;
- Security Manager;
- COS;
</t>
    </r>
    <r>
      <rPr>
        <b/>
        <sz val="9"/>
        <rFont val="Calibri"/>
        <family val="2"/>
      </rPr>
      <t xml:space="preserve">Sogaerdyn
</t>
    </r>
    <r>
      <rPr>
        <sz val="9"/>
        <rFont val="Calibri"/>
        <family val="2"/>
      </rPr>
      <t>- Organizzazione secondo deleghe vigenti;</t>
    </r>
  </si>
  <si>
    <r>
      <rPr>
        <b/>
        <sz val="9"/>
        <rFont val="Calibri"/>
        <family val="2"/>
      </rPr>
      <t>Sogaer</t>
    </r>
    <r>
      <rPr>
        <sz val="9"/>
        <rFont val="Calibri"/>
        <family val="2"/>
      </rPr>
      <t xml:space="preserve">
- Security Manager;
- Organizzazione secondo deleghe vigenti;
COS; 
</t>
    </r>
    <r>
      <rPr>
        <b/>
        <sz val="9"/>
        <rFont val="Calibri"/>
        <family val="2"/>
      </rPr>
      <t>Sogaerdyn</t>
    </r>
    <r>
      <rPr>
        <sz val="9"/>
        <rFont val="Calibri"/>
        <family val="2"/>
      </rPr>
      <t xml:space="preserve">
- Responsabile Ufficio Amministrativo
</t>
    </r>
    <r>
      <rPr>
        <b/>
        <sz val="9"/>
        <rFont val="Calibri"/>
        <family val="2"/>
      </rPr>
      <t xml:space="preserve">Sogaer Security
</t>
    </r>
    <r>
      <rPr>
        <sz val="9"/>
        <rFont val="Calibri"/>
        <family val="2"/>
      </rPr>
      <t>- Security Manager Capogruppo;</t>
    </r>
  </si>
  <si>
    <r>
      <rPr>
        <b/>
        <sz val="9"/>
        <rFont val="Calibri"/>
        <family val="2"/>
      </rPr>
      <t>Sogaer</t>
    </r>
    <r>
      <rPr>
        <sz val="9"/>
        <rFont val="Calibri"/>
        <family val="2"/>
      </rPr>
      <t xml:space="preserve">
- Organizzazione secondo deleghe vigenti; 
</t>
    </r>
    <r>
      <rPr>
        <b/>
        <sz val="9"/>
        <rFont val="Calibri"/>
        <family val="2"/>
      </rPr>
      <t>Sogaer Security</t>
    </r>
    <r>
      <rPr>
        <sz val="9"/>
        <rFont val="Calibri"/>
        <family val="2"/>
      </rPr>
      <t xml:space="preserve">
- Organizzazione secondo deleghe vigenti;
</t>
    </r>
    <r>
      <rPr>
        <b/>
        <sz val="9"/>
        <rFont val="Calibri"/>
        <family val="2"/>
      </rPr>
      <t xml:space="preserve">
Sogaerdyn</t>
    </r>
    <r>
      <rPr>
        <sz val="9"/>
        <rFont val="Calibri"/>
        <family val="2"/>
      </rPr>
      <t xml:space="preserve">
- Organizzazione secondo deleghe vigenti;</t>
    </r>
  </si>
  <si>
    <r>
      <t xml:space="preserve">Ottenimento e gestione di contributi, finanziamenti o agevolazioni per lo sviluppo dell’attività  </t>
    </r>
    <r>
      <rPr>
        <u/>
        <sz val="9"/>
        <rFont val="Calibri"/>
        <family val="2"/>
      </rPr>
      <t>(attività applicabile limitatamente a Sogaer)</t>
    </r>
  </si>
  <si>
    <r>
      <t>Gestione dei rapporti commerciali con la Pubblica Amministrazione</t>
    </r>
    <r>
      <rPr>
        <u/>
        <sz val="9"/>
        <rFont val="Calibri"/>
        <family val="2"/>
      </rPr>
      <t xml:space="preserve"> (attività applicabile limitatamente a Sogaer)</t>
    </r>
  </si>
  <si>
    <r>
      <rPr>
        <b/>
        <sz val="9"/>
        <rFont val="Calibri"/>
        <family val="2"/>
      </rPr>
      <t>Sogaer</t>
    </r>
    <r>
      <rPr>
        <sz val="9"/>
        <rFont val="Calibri"/>
        <family val="2"/>
      </rPr>
      <t xml:space="preserve">
- Organizzazione secondo deleghe vigenti; 
</t>
    </r>
  </si>
  <si>
    <r>
      <t xml:space="preserve">Gestione dei rapporti con i vettori aerei </t>
    </r>
    <r>
      <rPr>
        <u/>
        <sz val="9"/>
        <rFont val="Calibri"/>
        <family val="2"/>
      </rPr>
      <t>(attività applicabile limitatamente a Sogaer e Sogaerdyn)</t>
    </r>
  </si>
  <si>
    <r>
      <rPr>
        <b/>
        <sz val="9"/>
        <rFont val="Calibri"/>
        <family val="2"/>
      </rPr>
      <t>Sogaer</t>
    </r>
    <r>
      <rPr>
        <sz val="9"/>
        <rFont val="Calibri"/>
        <family val="2"/>
      </rPr>
      <t xml:space="preserve">
- Amministratore Delegato;
- Chief Commercial Officer;
- Direzione Affari Legali e Compliance;
</t>
    </r>
    <r>
      <rPr>
        <b/>
        <sz val="9"/>
        <rFont val="Calibri"/>
        <family val="2"/>
      </rPr>
      <t xml:space="preserve">Sogaerdyn
</t>
    </r>
    <r>
      <rPr>
        <sz val="9"/>
        <rFont val="Calibri"/>
        <family val="2"/>
      </rPr>
      <t xml:space="preserve">-Direttore Operazioni;
- Amministratore Delegato;
</t>
    </r>
  </si>
  <si>
    <r>
      <t xml:space="preserve">Gestione dei rapporti con subconcessionari esercizi commerciali </t>
    </r>
    <r>
      <rPr>
        <u/>
        <sz val="9"/>
        <rFont val="Calibri"/>
        <family val="2"/>
      </rPr>
      <t>(attività applicabile limitatamente a Sogaer)</t>
    </r>
  </si>
  <si>
    <r>
      <rPr>
        <b/>
        <sz val="9"/>
        <rFont val="Calibri"/>
        <family val="2"/>
      </rPr>
      <t>Sogaer</t>
    </r>
    <r>
      <rPr>
        <sz val="9"/>
        <rFont val="Calibri"/>
        <family val="2"/>
      </rPr>
      <t xml:space="preserve">
- Chief Commercial Officer;
- Amministratore Delegato;
- Direzione Procurement;
- Direttore Affari Legali;
</t>
    </r>
  </si>
  <si>
    <t>MISURA DI PREVENZIONE 
DI LIVELLO SPECIFICO IN ESSERE
(Misure previste dalla 
singola Società del Gruppo Sogaer)</t>
  </si>
  <si>
    <t>Codice Etico
Formazione del personale
Obbligo di astensione in caso di conflitto di interessi
Conferimento incarichi istituzionali ed extraistituzionali dipendenti
Trasparenza
Albo fornitori</t>
  </si>
  <si>
    <r>
      <rPr>
        <b/>
        <sz val="9"/>
        <color theme="1"/>
        <rFont val="Calibri"/>
        <family val="2"/>
      </rPr>
      <t>Sogaer</t>
    </r>
    <r>
      <rPr>
        <sz val="9"/>
        <color theme="1"/>
        <rFont val="Calibri"/>
        <family val="2"/>
      </rPr>
      <t xml:space="preserve"> 
- Modello organizzativo 231/01  (Prot. 10);
-Regolamento affidamenti di lavori. servizi e forniture di importi inferiori alle soglie comunitarie; 
</t>
    </r>
    <r>
      <rPr>
        <b/>
        <sz val="9"/>
        <color theme="1"/>
        <rFont val="Calibri"/>
        <family val="2"/>
      </rPr>
      <t xml:space="preserve">
Sogaer Security 
</t>
    </r>
    <r>
      <rPr>
        <sz val="9"/>
        <color theme="1"/>
        <rFont val="Calibri"/>
        <family val="2"/>
      </rPr>
      <t xml:space="preserve">- Modello organizzativo 231/01  (Prot. 13);
- Regolamento per l’ affidamento ed esecuzione di servizi e forniture sottosoglia; 
</t>
    </r>
    <r>
      <rPr>
        <b/>
        <sz val="9"/>
        <color theme="1"/>
        <rFont val="Calibri"/>
        <family val="2"/>
      </rPr>
      <t>Sogaerdyn</t>
    </r>
    <r>
      <rPr>
        <sz val="9"/>
        <color theme="1"/>
        <rFont val="Calibri"/>
        <family val="2"/>
      </rPr>
      <t xml:space="preserve"> 
- Modello organizzativo 231/01 (Prot. 15);
- Regolamento acquisti Sogaerdyn;
</t>
    </r>
  </si>
  <si>
    <r>
      <rPr>
        <b/>
        <sz val="9"/>
        <color theme="1"/>
        <rFont val="Calibri"/>
        <family val="2"/>
      </rPr>
      <t xml:space="preserve">Sogaer </t>
    </r>
    <r>
      <rPr>
        <sz val="9"/>
        <color theme="1"/>
        <rFont val="Calibri"/>
        <family val="2"/>
      </rPr>
      <t xml:space="preserve">
- Modello organizzativo 231/01  (Prot. 10) ;
-Regolamento affidamenti di lavori. servizi e forniture di importi inferiori alle soglie comunitarie; 
</t>
    </r>
    <r>
      <rPr>
        <b/>
        <sz val="9"/>
        <color theme="1"/>
        <rFont val="Calibri"/>
        <family val="2"/>
      </rPr>
      <t xml:space="preserve">Sogaer Security </t>
    </r>
    <r>
      <rPr>
        <sz val="9"/>
        <color theme="1"/>
        <rFont val="Calibri"/>
        <family val="2"/>
      </rPr>
      <t xml:space="preserve">
- Regolamento per l’ affidamento ed esecuzione di servizi e forniture sottosoglia; 
</t>
    </r>
    <r>
      <rPr>
        <b/>
        <sz val="9"/>
        <color theme="1"/>
        <rFont val="Calibri"/>
        <family val="2"/>
      </rPr>
      <t xml:space="preserve">Sogaerdyn </t>
    </r>
    <r>
      <rPr>
        <sz val="9"/>
        <color theme="1"/>
        <rFont val="Calibri"/>
        <family val="2"/>
      </rPr>
      <t xml:space="preserve">
- Regolamento acquisti Sogaerdyn;</t>
    </r>
  </si>
  <si>
    <t>Codice Etico
Formazione del personale
Obbligo di astensione in caso di conflitto di interessi
Conferimento incarichi istituzionali ed extraistituzionali dipendenti
Rotazione del personale
Trasparenza
Albo fornitori</t>
  </si>
  <si>
    <r>
      <rPr>
        <b/>
        <sz val="9"/>
        <color theme="1"/>
        <rFont val="Calibri"/>
        <family val="2"/>
      </rPr>
      <t>Sogaer</t>
    </r>
    <r>
      <rPr>
        <sz val="9"/>
        <color theme="1"/>
        <rFont val="Calibri"/>
        <family val="2"/>
      </rPr>
      <t xml:space="preserve"> 
- Modello organizzativo 231/01  (Prot. 10);
-Regolamento affidamenti di lavori. servizi e forniture di importi inferiori alle soglie comunitarie; 
- Regolamento gestione conflitti di interesse;</t>
    </r>
    <r>
      <rPr>
        <b/>
        <sz val="9"/>
        <color theme="1"/>
        <rFont val="Calibri"/>
        <family val="2"/>
      </rPr>
      <t xml:space="preserve">
Sogaer Security 
</t>
    </r>
    <r>
      <rPr>
        <sz val="9"/>
        <color theme="1"/>
        <rFont val="Calibri"/>
        <family val="2"/>
      </rPr>
      <t xml:space="preserve">- Modello organizzativo 231/01  (Prot. 13);
- Regolamento per l’ affidamento ed esecuzione di servizi e forniture sottosoglia; 
- Regolamento gestione conflitti di interesse;
</t>
    </r>
    <r>
      <rPr>
        <b/>
        <sz val="9"/>
        <color theme="1"/>
        <rFont val="Calibri"/>
        <family val="2"/>
      </rPr>
      <t xml:space="preserve">
Sogaerdyn</t>
    </r>
    <r>
      <rPr>
        <sz val="9"/>
        <color theme="1"/>
        <rFont val="Calibri"/>
        <family val="2"/>
      </rPr>
      <t xml:space="preserve"> 
- Modello organizzativo 231/01 (Prot. 15);
- Regolamento acquisti Sogaerdyn;
- Regolamento gestione conflitti di interesse;
</t>
    </r>
  </si>
  <si>
    <r>
      <rPr>
        <b/>
        <sz val="9"/>
        <color theme="1"/>
        <rFont val="Calibri"/>
        <family val="2"/>
      </rPr>
      <t>Sogaer</t>
    </r>
    <r>
      <rPr>
        <sz val="9"/>
        <color theme="1"/>
        <rFont val="Calibri"/>
        <family val="2"/>
      </rPr>
      <t xml:space="preserve"> 
- Modello organizzativo 231/01  (Prot. 10);
</t>
    </r>
    <r>
      <rPr>
        <b/>
        <sz val="9"/>
        <color theme="1"/>
        <rFont val="Calibri"/>
        <family val="2"/>
      </rPr>
      <t xml:space="preserve">
Sogaer Security 
</t>
    </r>
    <r>
      <rPr>
        <sz val="9"/>
        <color theme="1"/>
        <rFont val="Calibri"/>
        <family val="2"/>
      </rPr>
      <t xml:space="preserve">- Modello organizzativo 231/01  (Prot. 13 e 14);
</t>
    </r>
    <r>
      <rPr>
        <b/>
        <sz val="9"/>
        <color theme="1"/>
        <rFont val="Calibri"/>
        <family val="2"/>
      </rPr>
      <t xml:space="preserve">
Sogaerdyn</t>
    </r>
    <r>
      <rPr>
        <sz val="9"/>
        <color theme="1"/>
        <rFont val="Calibri"/>
        <family val="2"/>
      </rPr>
      <t xml:space="preserve"> 
- Modello organizzativo 231/01 (Prot. 15 e 16);
</t>
    </r>
  </si>
  <si>
    <r>
      <rPr>
        <b/>
        <sz val="9"/>
        <color theme="1"/>
        <rFont val="Calibri"/>
        <family val="2"/>
      </rPr>
      <t>Sogaer</t>
    </r>
    <r>
      <rPr>
        <sz val="9"/>
        <color theme="1"/>
        <rFont val="Calibri"/>
        <family val="2"/>
      </rPr>
      <t xml:space="preserve"> 
- Modello organizzativo 231/01  (Prot. 10);
</t>
    </r>
    <r>
      <rPr>
        <b/>
        <sz val="9"/>
        <color theme="1"/>
        <rFont val="Calibri"/>
        <family val="2"/>
      </rPr>
      <t xml:space="preserve">
</t>
    </r>
    <r>
      <rPr>
        <sz val="9"/>
        <color theme="1"/>
        <rFont val="Calibri"/>
        <family val="2"/>
      </rPr>
      <t xml:space="preserve">
</t>
    </r>
  </si>
  <si>
    <t>Codice Etico
Formazione del personale
Obbligo di astensione in caso di conflitto di interessi
Trasparenza
Albo fornitori</t>
  </si>
  <si>
    <r>
      <rPr>
        <b/>
        <sz val="9"/>
        <color theme="1"/>
        <rFont val="Calibri"/>
        <family val="2"/>
      </rPr>
      <t>Sogaer</t>
    </r>
    <r>
      <rPr>
        <sz val="9"/>
        <color theme="1"/>
        <rFont val="Calibri"/>
        <family val="2"/>
      </rPr>
      <t xml:space="preserve"> 
- Modello organizzativo 231/01  (Prot. 10);
-Regolamento affidamenti di lavori. servizi e forniture di importi inferiori alle soglie comunitarie; 
</t>
    </r>
    <r>
      <rPr>
        <b/>
        <sz val="9"/>
        <color theme="1"/>
        <rFont val="Calibri"/>
        <family val="2"/>
      </rPr>
      <t xml:space="preserve">
Sogaer Security 
</t>
    </r>
    <r>
      <rPr>
        <sz val="9"/>
        <color theme="1"/>
        <rFont val="Calibri"/>
        <family val="2"/>
      </rPr>
      <t xml:space="preserve">- Modello organizzativo 231/01  (Prot. 13);
- Regolamento per l’ affidamento ed esecuzione di servizi e forniture sottosoglia; 
</t>
    </r>
    <r>
      <rPr>
        <b/>
        <sz val="9"/>
        <color theme="1"/>
        <rFont val="Calibri"/>
        <family val="2"/>
      </rPr>
      <t xml:space="preserve">
Sogaerdyn</t>
    </r>
    <r>
      <rPr>
        <sz val="9"/>
        <color theme="1"/>
        <rFont val="Calibri"/>
        <family val="2"/>
      </rPr>
      <t xml:space="preserve"> 
- Modello organizzativo 231/01 (Prot. 15);
- Regolamento acquisti Sogaerdyn;
</t>
    </r>
  </si>
  <si>
    <r>
      <rPr>
        <b/>
        <sz val="9"/>
        <color theme="1"/>
        <rFont val="Calibri"/>
        <family val="2"/>
      </rPr>
      <t>Sogaer</t>
    </r>
    <r>
      <rPr>
        <sz val="9"/>
        <color theme="1"/>
        <rFont val="Calibri"/>
        <family val="2"/>
      </rPr>
      <t xml:space="preserve"> 
- Modello organizzativo 231/01  (Prot. 12);
-Codice etico gruppo Sogaer;
</t>
    </r>
    <r>
      <rPr>
        <b/>
        <sz val="9"/>
        <color theme="1"/>
        <rFont val="Calibri"/>
        <family val="2"/>
      </rPr>
      <t xml:space="preserve">
Sogaer Security 
</t>
    </r>
    <r>
      <rPr>
        <sz val="9"/>
        <color theme="1"/>
        <rFont val="Calibri"/>
        <family val="2"/>
      </rPr>
      <t xml:space="preserve">- Modello organizzativo 231/01  (Prot. 14);
-Codice etico gruppo Sogaer;
</t>
    </r>
    <r>
      <rPr>
        <b/>
        <sz val="9"/>
        <color theme="1"/>
        <rFont val="Calibri"/>
        <family val="2"/>
      </rPr>
      <t xml:space="preserve">
Sogaerdyn</t>
    </r>
    <r>
      <rPr>
        <sz val="9"/>
        <color theme="1"/>
        <rFont val="Calibri"/>
        <family val="2"/>
      </rPr>
      <t xml:space="preserve"> 
- Modello organizzativo 231/01 (Prot. 16);
-Codice etico gruppo Sogaer;
</t>
    </r>
  </si>
  <si>
    <r>
      <rPr>
        <b/>
        <sz val="9"/>
        <color theme="1"/>
        <rFont val="Calibri"/>
        <family val="2"/>
      </rPr>
      <t>Sogaer</t>
    </r>
    <r>
      <rPr>
        <sz val="9"/>
        <color theme="1"/>
        <rFont val="Calibri"/>
        <family val="2"/>
      </rPr>
      <t xml:space="preserve"> 
- Modello organizzativo 231/01  (Prot. 7);
- Regolamento per la ricerca e selezione del personale Gruppo Sogaer;
</t>
    </r>
    <r>
      <rPr>
        <b/>
        <sz val="9"/>
        <color theme="1"/>
        <rFont val="Calibri"/>
        <family val="2"/>
      </rPr>
      <t xml:space="preserve">
Sogaer Security 
</t>
    </r>
    <r>
      <rPr>
        <sz val="9"/>
        <color theme="1"/>
        <rFont val="Calibri"/>
        <family val="2"/>
      </rPr>
      <t xml:space="preserve">- Modello organizzativo 231/01  (Prot. 14);
- Regolamento per la ricerca e selezione del personale Gruppo Sogaer;
</t>
    </r>
    <r>
      <rPr>
        <b/>
        <sz val="9"/>
        <color theme="1"/>
        <rFont val="Calibri"/>
        <family val="2"/>
      </rPr>
      <t xml:space="preserve">
Sogaerdyn</t>
    </r>
    <r>
      <rPr>
        <sz val="9"/>
        <color theme="1"/>
        <rFont val="Calibri"/>
        <family val="2"/>
      </rPr>
      <t xml:space="preserve"> 
- Modello organizzativo 231/01 (Prot. 16);
- Regolamento per la ricerca e selezione del personale Gruppo Sogaer;
</t>
    </r>
  </si>
  <si>
    <r>
      <rPr>
        <b/>
        <sz val="9"/>
        <color theme="1"/>
        <rFont val="Calibri"/>
        <family val="2"/>
      </rPr>
      <t>Sogaer</t>
    </r>
    <r>
      <rPr>
        <sz val="9"/>
        <color theme="1"/>
        <rFont val="Calibri"/>
        <family val="2"/>
      </rPr>
      <t xml:space="preserve"> 
- Modello organizzativo 231/01  (Prot. 7);
- Regolamento per la ricerca e selezione del personale Gruppo Sogaer;
- Codice etico Gruppo Sogaer;
- Reglamento gestione conflitti di interesse;
-  Regolamento per il conferimento di incarichi a professionisti esterni;
</t>
    </r>
    <r>
      <rPr>
        <b/>
        <sz val="9"/>
        <color theme="1"/>
        <rFont val="Calibri"/>
        <family val="2"/>
      </rPr>
      <t xml:space="preserve">
Sogaer Security 
</t>
    </r>
    <r>
      <rPr>
        <sz val="9"/>
        <color theme="1"/>
        <rFont val="Calibri"/>
        <family val="2"/>
      </rPr>
      <t xml:space="preserve">- Modello organizzativo 231/01  (Prot. 14);
- Regolamento per la ricerca e selezione del personale Gruppo Sogaer;
- Codice etico Gruppo Sogaer;
-- Reglamento gestione conflitti di interesse;
-  Regolamento per il conferimento di incarichi a professionisti esterni ;
</t>
    </r>
    <r>
      <rPr>
        <b/>
        <sz val="9"/>
        <color theme="1"/>
        <rFont val="Calibri"/>
        <family val="2"/>
      </rPr>
      <t xml:space="preserve">
Sogaerdyn</t>
    </r>
    <r>
      <rPr>
        <sz val="9"/>
        <color theme="1"/>
        <rFont val="Calibri"/>
        <family val="2"/>
      </rPr>
      <t xml:space="preserve"> 
- Modello organizzativo 231/01 (Prot. 16);
- Regolamento per la ricerca e selezione del personale Gruppo Sogaer;
- Codice etico Gruppo Sogaer;
- Reglamento gestione conflitti di interesse;
-  Regolamento per il conferimento di incarichi a professionisti esterni ;
</t>
    </r>
  </si>
  <si>
    <r>
      <rPr>
        <b/>
        <sz val="9"/>
        <color theme="1"/>
        <rFont val="Calibri"/>
        <family val="2"/>
      </rPr>
      <t>Sogaer</t>
    </r>
    <r>
      <rPr>
        <sz val="9"/>
        <color theme="1"/>
        <rFont val="Calibri"/>
        <family val="2"/>
      </rPr>
      <t xml:space="preserve"> 
- Codice etico Gruppo Sogaer;
- Regolamento  per lo svolgimento di incarichi istituzionali ed extra-istituzionali da parte dei dipendenti ;
</t>
    </r>
    <r>
      <rPr>
        <b/>
        <sz val="9"/>
        <color theme="1"/>
        <rFont val="Calibri"/>
        <family val="2"/>
      </rPr>
      <t xml:space="preserve">Sogaer Security 
</t>
    </r>
    <r>
      <rPr>
        <sz val="9"/>
        <color theme="1"/>
        <rFont val="Calibri"/>
        <family val="2"/>
      </rPr>
      <t xml:space="preserve">- Codice etico Gruppo Sogaer;
- Regolamento  per lo svolgimento di incarichi istituzionali ed extra-istituzionali da parte dei dipendenti;
</t>
    </r>
    <r>
      <rPr>
        <b/>
        <sz val="9"/>
        <color theme="1"/>
        <rFont val="Calibri"/>
        <family val="2"/>
      </rPr>
      <t xml:space="preserve">
Sogaerdyn</t>
    </r>
    <r>
      <rPr>
        <sz val="9"/>
        <color theme="1"/>
        <rFont val="Calibri"/>
        <family val="2"/>
      </rPr>
      <t xml:space="preserve"> 
- Codice etico Gruppo Sogaer;
- Regolamento  per lo svolgimento di incarichi istituzionali ed extra-istituzionali da parte dei dipendenti ;
</t>
    </r>
  </si>
  <si>
    <r>
      <rPr>
        <b/>
        <sz val="9"/>
        <color theme="1"/>
        <rFont val="Calibri"/>
        <family val="2"/>
      </rPr>
      <t>Sogaer</t>
    </r>
    <r>
      <rPr>
        <sz val="9"/>
        <color theme="1"/>
        <rFont val="Calibri"/>
        <family val="2"/>
      </rPr>
      <t xml:space="preserve"> 
- Modello organizzativo 231/01  (Prot 7);
- Procedura interna  per lo sviluppo professionale e progressioni di carriera;
</t>
    </r>
    <r>
      <rPr>
        <b/>
        <sz val="9"/>
        <color theme="1"/>
        <rFont val="Calibri"/>
        <family val="2"/>
      </rPr>
      <t xml:space="preserve">Sogaer Security 
</t>
    </r>
    <r>
      <rPr>
        <sz val="9"/>
        <color theme="1"/>
        <rFont val="Calibri"/>
        <family val="2"/>
      </rPr>
      <t xml:space="preserve">- Procedura interna  per lo sviluppo professionale e progressioni di carriera;
</t>
    </r>
  </si>
  <si>
    <r>
      <rPr>
        <b/>
        <sz val="9"/>
        <color theme="1"/>
        <rFont val="Calibri"/>
        <family val="2"/>
      </rPr>
      <t>Sogaer</t>
    </r>
    <r>
      <rPr>
        <sz val="9"/>
        <color theme="1"/>
        <rFont val="Calibri"/>
        <family val="2"/>
      </rPr>
      <t xml:space="preserve">
- Modello organizzativo 231/01  (Prot 7);
</t>
    </r>
    <r>
      <rPr>
        <b/>
        <sz val="9"/>
        <color theme="1"/>
        <rFont val="Calibri"/>
        <family val="2"/>
      </rPr>
      <t>Sogaer Security</t>
    </r>
    <r>
      <rPr>
        <sz val="9"/>
        <color theme="1"/>
        <rFont val="Calibri"/>
        <family val="2"/>
      </rPr>
      <t xml:space="preserve">
- Modello organizzativo 231/01 Sogaer Security (Prot. 14);
</t>
    </r>
    <r>
      <rPr>
        <b/>
        <sz val="9"/>
        <color theme="1"/>
        <rFont val="Calibri"/>
        <family val="2"/>
      </rPr>
      <t>Sogaerdyn</t>
    </r>
    <r>
      <rPr>
        <sz val="9"/>
        <color theme="1"/>
        <rFont val="Calibri"/>
        <family val="2"/>
      </rPr>
      <t xml:space="preserve">
- Modello organizzativo 231/01 Sogaerdyn (Prot. 16);
</t>
    </r>
  </si>
  <si>
    <r>
      <rPr>
        <b/>
        <sz val="9"/>
        <color theme="1"/>
        <rFont val="Calibri"/>
        <family val="2"/>
      </rPr>
      <t>Sogaer</t>
    </r>
    <r>
      <rPr>
        <sz val="9"/>
        <color theme="1"/>
        <rFont val="Calibri"/>
        <family val="2"/>
      </rPr>
      <t xml:space="preserve">
- Modello organizzativo 231/01  (Prot 7);
- Regolamentoper la gestione delle trasferte e delle spese di rappresentanza;
</t>
    </r>
    <r>
      <rPr>
        <b/>
        <sz val="9"/>
        <color theme="1"/>
        <rFont val="Calibri"/>
        <family val="2"/>
      </rPr>
      <t>Sogaer Security</t>
    </r>
    <r>
      <rPr>
        <sz val="9"/>
        <color theme="1"/>
        <rFont val="Calibri"/>
        <family val="2"/>
      </rPr>
      <t xml:space="preserve">
- Modello organizzativo 231/01 Sogaer Security (Prot. 14);
- Regolamentoper la gestione delle trasferte e delle spese di rappresentanza:
</t>
    </r>
    <r>
      <rPr>
        <b/>
        <sz val="9"/>
        <color theme="1"/>
        <rFont val="Calibri"/>
        <family val="2"/>
      </rPr>
      <t>Sogaerdyn</t>
    </r>
    <r>
      <rPr>
        <sz val="9"/>
        <color theme="1"/>
        <rFont val="Calibri"/>
        <family val="2"/>
      </rPr>
      <t xml:space="preserve">
- Modello organizzativo 231/01 Sogaerdyn (Prot. 16);
- Regolamentoper la gestione delle trasferte e delle spese di rappresentanza;
</t>
    </r>
  </si>
  <si>
    <r>
      <rPr>
        <b/>
        <sz val="9"/>
        <color theme="1"/>
        <rFont val="Calibri"/>
        <family val="2"/>
      </rPr>
      <t>Sogaer</t>
    </r>
    <r>
      <rPr>
        <sz val="9"/>
        <color theme="1"/>
        <rFont val="Calibri"/>
        <family val="2"/>
      </rPr>
      <t xml:space="preserve">
- Codice etico Gruppo Sogaer;
- Codice disciplinare;
- Procedura whistleblowing;
</t>
    </r>
    <r>
      <rPr>
        <b/>
        <sz val="9"/>
        <color theme="1"/>
        <rFont val="Calibri"/>
        <family val="2"/>
      </rPr>
      <t>Sogaer Security</t>
    </r>
    <r>
      <rPr>
        <sz val="9"/>
        <color theme="1"/>
        <rFont val="Calibri"/>
        <family val="2"/>
      </rPr>
      <t xml:space="preserve">
- Codice etico Gruppo Sogaer;
- Codice disciplinare;
- Procedura whistleblowing;
</t>
    </r>
    <r>
      <rPr>
        <b/>
        <sz val="9"/>
        <color theme="1"/>
        <rFont val="Calibri"/>
        <family val="2"/>
      </rPr>
      <t>Sogaerdyn</t>
    </r>
    <r>
      <rPr>
        <sz val="9"/>
        <color theme="1"/>
        <rFont val="Calibri"/>
        <family val="2"/>
      </rPr>
      <t xml:space="preserve">
- Codice etico Gruppo Sogaer;
- Codice disciplinare;
- Procedura whistleblowing;
</t>
    </r>
    <r>
      <rPr>
        <b/>
        <sz val="9"/>
        <color rgb="FFFF0000"/>
        <rFont val="Calibri"/>
        <family val="2"/>
        <scheme val="minor"/>
      </rPr>
      <t/>
    </r>
  </si>
  <si>
    <r>
      <rPr>
        <b/>
        <sz val="9"/>
        <color theme="1"/>
        <rFont val="Calibri"/>
        <family val="2"/>
      </rPr>
      <t xml:space="preserve"> Sogaer</t>
    </r>
    <r>
      <rPr>
        <sz val="9"/>
        <color theme="1"/>
        <rFont val="Calibri"/>
        <family val="2"/>
      </rPr>
      <t xml:space="preserve">
- Codice disciplinare;
- Modello organizzativo 231/01 (Prot. 7); 
- PTPCT Gruppo Sogaer – paragrafo 2.15 
</t>
    </r>
    <r>
      <rPr>
        <b/>
        <sz val="9"/>
        <color theme="1"/>
        <rFont val="Calibri"/>
        <family val="2"/>
      </rPr>
      <t>Sogaer Security</t>
    </r>
    <r>
      <rPr>
        <sz val="9"/>
        <color theme="1"/>
        <rFont val="Calibri"/>
        <family val="2"/>
      </rPr>
      <t xml:space="preserve">
- Codice disciplinare;
- PTPCT Gruppo Sogaer – paragrafo 2.15 
</t>
    </r>
    <r>
      <rPr>
        <b/>
        <sz val="9"/>
        <color theme="1"/>
        <rFont val="Calibri"/>
        <family val="2"/>
      </rPr>
      <t>Sogaerdyn</t>
    </r>
    <r>
      <rPr>
        <sz val="9"/>
        <color theme="1"/>
        <rFont val="Calibri"/>
        <family val="2"/>
      </rPr>
      <t xml:space="preserve">
- Codice disciplinare;
- PTPCT Gruppo Sogaer – paragrafo 2.15 
</t>
    </r>
  </si>
  <si>
    <t>Codice Etico
Formazione del personale
Disciplina antiriciclaggio
Trasparenza</t>
  </si>
  <si>
    <r>
      <rPr>
        <b/>
        <sz val="9"/>
        <color theme="1"/>
        <rFont val="Calibri"/>
        <family val="2"/>
      </rPr>
      <t>Sogaer</t>
    </r>
    <r>
      <rPr>
        <sz val="9"/>
        <color theme="1"/>
        <rFont val="Calibri"/>
        <family val="2"/>
      </rPr>
      <t xml:space="preserve">
- Codice Etico Gruppo Sogaer; 
- Modello organizzativo 231/01 (Prot 1 e 8);
- Manuale e Policy sulla gestione del rischio di riciclaggio e di finanziamento al terrorismo ;
</t>
    </r>
    <r>
      <rPr>
        <b/>
        <sz val="9"/>
        <color theme="1"/>
        <rFont val="Calibri"/>
        <family val="2"/>
      </rPr>
      <t xml:space="preserve">
Sogaer Securrity</t>
    </r>
    <r>
      <rPr>
        <sz val="9"/>
        <color theme="1"/>
        <rFont val="Calibri"/>
        <family val="2"/>
      </rPr>
      <t xml:space="preserve">
- Codice Etico Gruppo Sogaer; 
</t>
    </r>
    <r>
      <rPr>
        <b/>
        <sz val="9"/>
        <color theme="1"/>
        <rFont val="Calibri"/>
        <family val="2"/>
      </rPr>
      <t>Sogaerdyn</t>
    </r>
    <r>
      <rPr>
        <sz val="9"/>
        <color theme="1"/>
        <rFont val="Calibri"/>
        <family val="2"/>
      </rPr>
      <t xml:space="preserve">
- Codice Etico Gruppo Sogaer; 
- Modello organizzativo 231/01 (Prot. 13)
</t>
    </r>
  </si>
  <si>
    <r>
      <rPr>
        <b/>
        <sz val="9"/>
        <color theme="1"/>
        <rFont val="Calibri"/>
        <family val="2"/>
      </rPr>
      <t>Sogaer</t>
    </r>
    <r>
      <rPr>
        <sz val="9"/>
        <color theme="1"/>
        <rFont val="Calibri"/>
        <family val="2"/>
      </rPr>
      <t xml:space="preserve">
- Codice Etico Gruppo Sogaer; 
- Modello organizzativo 231/01 (Prot 3 e 9);
</t>
    </r>
    <r>
      <rPr>
        <b/>
        <sz val="9"/>
        <color theme="1"/>
        <rFont val="Calibri"/>
        <family val="2"/>
      </rPr>
      <t xml:space="preserve">
Sogaer Securrity</t>
    </r>
    <r>
      <rPr>
        <sz val="9"/>
        <color theme="1"/>
        <rFont val="Calibri"/>
        <family val="2"/>
      </rPr>
      <t xml:space="preserve">
- Codice Etico Gruppo Sogaer; 
- Modello organizzativo 231/01 (Prot. 11);
</t>
    </r>
    <r>
      <rPr>
        <b/>
        <sz val="9"/>
        <color theme="1"/>
        <rFont val="Calibri"/>
        <family val="2"/>
      </rPr>
      <t>Sogaerdyn</t>
    </r>
    <r>
      <rPr>
        <sz val="9"/>
        <color theme="1"/>
        <rFont val="Calibri"/>
        <family val="2"/>
      </rPr>
      <t xml:space="preserve">
- Codice Etico Gruppo Sogaer; 
- Modello organizzativo 231/01 (Prot. 14)
</t>
    </r>
  </si>
  <si>
    <r>
      <rPr>
        <b/>
        <sz val="9"/>
        <color theme="1"/>
        <rFont val="Calibri"/>
        <family val="2"/>
      </rPr>
      <t>Sogaer</t>
    </r>
    <r>
      <rPr>
        <sz val="9"/>
        <color theme="1"/>
        <rFont val="Calibri"/>
        <family val="2"/>
      </rPr>
      <t xml:space="preserve">
- Codice Etico Gruppo Sogaer; 
- Modello organizzativo 231/01  (Prot. 9);
</t>
    </r>
  </si>
  <si>
    <r>
      <rPr>
        <b/>
        <sz val="9"/>
        <color theme="1"/>
        <rFont val="Calibri"/>
        <family val="2"/>
      </rPr>
      <t xml:space="preserve">Sogaer </t>
    </r>
    <r>
      <rPr>
        <sz val="9"/>
        <color theme="1"/>
        <rFont val="Calibri"/>
        <family val="2"/>
      </rPr>
      <t xml:space="preserve">
- Codice Etico Gruppo Sogaer; 
 - Modello organizzativo 231/01   (Prot. 9);
</t>
    </r>
    <r>
      <rPr>
        <b/>
        <sz val="9"/>
        <color theme="1"/>
        <rFont val="Calibri"/>
        <family val="2"/>
      </rPr>
      <t xml:space="preserve">
Sogaer Security</t>
    </r>
    <r>
      <rPr>
        <sz val="9"/>
        <color theme="1"/>
        <rFont val="Calibri"/>
        <family val="2"/>
      </rPr>
      <t xml:space="preserve">
- Codice Etico Gruppo Sogaer; 
- Modello organizzativo 231/01  (Prot. 11);
</t>
    </r>
    <r>
      <rPr>
        <b/>
        <sz val="9"/>
        <color theme="1"/>
        <rFont val="Calibri"/>
        <family val="2"/>
      </rPr>
      <t xml:space="preserve">Sogaerdyn
</t>
    </r>
    <r>
      <rPr>
        <sz val="9"/>
        <color theme="1"/>
        <rFont val="Calibri"/>
        <family val="2"/>
      </rPr>
      <t xml:space="preserve">- Codice Etico Gruppo Sogaer; 
- Modello organizzativo 231/01  (Prot. 14);
</t>
    </r>
  </si>
  <si>
    <r>
      <rPr>
        <b/>
        <sz val="9"/>
        <color theme="1"/>
        <rFont val="Calibri"/>
        <family val="2"/>
      </rPr>
      <t xml:space="preserve">Sogaer </t>
    </r>
    <r>
      <rPr>
        <sz val="9"/>
        <color theme="1"/>
        <rFont val="Calibri"/>
        <family val="2"/>
      </rPr>
      <t xml:space="preserve">
 - Modello organizzativo 231/01   (Prot. 7 e 9);
</t>
    </r>
    <r>
      <rPr>
        <b/>
        <sz val="9"/>
        <color theme="1"/>
        <rFont val="Calibri"/>
        <family val="2"/>
      </rPr>
      <t xml:space="preserve">
Sogaer Security</t>
    </r>
    <r>
      <rPr>
        <sz val="9"/>
        <color theme="1"/>
        <rFont val="Calibri"/>
        <family val="2"/>
      </rPr>
      <t xml:space="preserve">
- Modello organizzativo 231/01  (Prot. 11);
</t>
    </r>
    <r>
      <rPr>
        <b/>
        <sz val="9"/>
        <color theme="1"/>
        <rFont val="Calibri"/>
        <family val="2"/>
      </rPr>
      <t xml:space="preserve">Sogaerdyn
</t>
    </r>
    <r>
      <rPr>
        <sz val="9"/>
        <color theme="1"/>
        <rFont val="Calibri"/>
        <family val="2"/>
      </rPr>
      <t xml:space="preserve">- Modello organizzativo 231/01  (Prot. 14);
</t>
    </r>
  </si>
  <si>
    <r>
      <rPr>
        <b/>
        <sz val="9"/>
        <color theme="1"/>
        <rFont val="Calibri"/>
        <family val="2"/>
      </rPr>
      <t xml:space="preserve">Sogaer
</t>
    </r>
    <r>
      <rPr>
        <sz val="9"/>
        <color theme="1"/>
        <rFont val="Calibri"/>
        <family val="2"/>
      </rPr>
      <t xml:space="preserve">- Codice etico Gruppo Sogaer;
- Modello Organizzativo 231/01 (Prot. 1 e 9);
</t>
    </r>
  </si>
  <si>
    <r>
      <rPr>
        <b/>
        <sz val="9"/>
        <color theme="1"/>
        <rFont val="Calibri"/>
        <family val="2"/>
      </rPr>
      <t>Sogaer Security</t>
    </r>
    <r>
      <rPr>
        <sz val="9"/>
        <color theme="1"/>
        <rFont val="Calibri"/>
        <family val="2"/>
      </rPr>
      <t xml:space="preserve">
- Codice etico Gruppo Sogaer </t>
    </r>
  </si>
  <si>
    <r>
      <rPr>
        <b/>
        <sz val="9"/>
        <color theme="1"/>
        <rFont val="Calibri"/>
        <family val="2"/>
      </rPr>
      <t xml:space="preserve">Sogaer </t>
    </r>
    <r>
      <rPr>
        <sz val="9"/>
        <color theme="1"/>
        <rFont val="Calibri"/>
        <family val="2"/>
      </rPr>
      <t xml:space="preserve">
 - Modello organizzativo 231/01   (Prot.  9);
- Codice etico Gruppo Sogaer;
</t>
    </r>
    <r>
      <rPr>
        <b/>
        <sz val="9"/>
        <color theme="1"/>
        <rFont val="Calibri"/>
        <family val="2"/>
      </rPr>
      <t xml:space="preserve">
Sogaer Security</t>
    </r>
    <r>
      <rPr>
        <sz val="9"/>
        <color theme="1"/>
        <rFont val="Calibri"/>
        <family val="2"/>
      </rPr>
      <t xml:space="preserve">
- Modello organizzativo 231/01  (Prot. 11);
- Codice etico Gruppo Sogaer;
</t>
    </r>
    <r>
      <rPr>
        <b/>
        <sz val="9"/>
        <color theme="1"/>
        <rFont val="Calibri"/>
        <family val="2"/>
      </rPr>
      <t xml:space="preserve">Sogaerdyn
</t>
    </r>
    <r>
      <rPr>
        <sz val="9"/>
        <color theme="1"/>
        <rFont val="Calibri"/>
        <family val="2"/>
      </rPr>
      <t xml:space="preserve">- Modello organizzativo 231/01  (Prot. 14);
- Codice etico Gruppo Sogaer;
</t>
    </r>
  </si>
  <si>
    <r>
      <rPr>
        <b/>
        <sz val="9"/>
        <color theme="1"/>
        <rFont val="Calibri"/>
        <family val="2"/>
      </rPr>
      <t xml:space="preserve">Sogaer </t>
    </r>
    <r>
      <rPr>
        <sz val="9"/>
        <color theme="1"/>
        <rFont val="Calibri"/>
        <family val="2"/>
      </rPr>
      <t xml:space="preserve">
 - Modello organizzativo 231/01   (Prot.  9,3 e 4 );
</t>
    </r>
    <r>
      <rPr>
        <b/>
        <sz val="9"/>
        <color theme="1"/>
        <rFont val="Calibri"/>
        <family val="2"/>
      </rPr>
      <t xml:space="preserve">
Sogaer Security</t>
    </r>
    <r>
      <rPr>
        <sz val="9"/>
        <color theme="1"/>
        <rFont val="Calibri"/>
        <family val="2"/>
      </rPr>
      <t xml:space="preserve">
- Modello organizzativo 231/01  (Prot. 11);
</t>
    </r>
    <r>
      <rPr>
        <b/>
        <sz val="9"/>
        <color theme="1"/>
        <rFont val="Calibri"/>
        <family val="2"/>
      </rPr>
      <t xml:space="preserve">Sogaerdyn
</t>
    </r>
    <r>
      <rPr>
        <sz val="9"/>
        <color theme="1"/>
        <rFont val="Calibri"/>
        <family val="2"/>
      </rPr>
      <t xml:space="preserve">- Modello organizzativo 231/01  (Prot. 14);
</t>
    </r>
  </si>
  <si>
    <r>
      <rPr>
        <b/>
        <sz val="9"/>
        <color theme="1"/>
        <rFont val="Calibri"/>
        <family val="2"/>
      </rPr>
      <t xml:space="preserve">Sogaer </t>
    </r>
    <r>
      <rPr>
        <sz val="9"/>
        <color theme="1"/>
        <rFont val="Calibri"/>
        <family val="2"/>
      </rPr>
      <t xml:space="preserve">
 - Modello organizzativo 231/01   (Prot.  9 );
</t>
    </r>
    <r>
      <rPr>
        <b/>
        <sz val="9"/>
        <color theme="1"/>
        <rFont val="Calibri"/>
        <family val="2"/>
      </rPr>
      <t xml:space="preserve">
Sogaer Security</t>
    </r>
    <r>
      <rPr>
        <sz val="9"/>
        <color theme="1"/>
        <rFont val="Calibri"/>
        <family val="2"/>
      </rPr>
      <t xml:space="preserve">
- Modello organizzativo 231/01  (Prot. 11);
</t>
    </r>
    <r>
      <rPr>
        <b/>
        <sz val="9"/>
        <color theme="1"/>
        <rFont val="Calibri"/>
        <family val="2"/>
      </rPr>
      <t xml:space="preserve">Sogaerdyn
</t>
    </r>
    <r>
      <rPr>
        <sz val="9"/>
        <color theme="1"/>
        <rFont val="Calibri"/>
        <family val="2"/>
      </rPr>
      <t xml:space="preserve">- Modello organizzativo 231/01  (Prot. 14);
</t>
    </r>
  </si>
  <si>
    <r>
      <rPr>
        <b/>
        <sz val="9"/>
        <color theme="1"/>
        <rFont val="Calibri"/>
        <family val="2"/>
      </rPr>
      <t xml:space="preserve">Sogaer </t>
    </r>
    <r>
      <rPr>
        <sz val="9"/>
        <color theme="1"/>
        <rFont val="Calibri"/>
        <family val="2"/>
      </rPr>
      <t xml:space="preserve">
 - Modello organizzativo 231/01   (Prot.  9 );
- Codice etico Gruppo Sogaer;
</t>
    </r>
    <r>
      <rPr>
        <b/>
        <sz val="9"/>
        <color theme="1"/>
        <rFont val="Calibri"/>
        <family val="2"/>
      </rPr>
      <t xml:space="preserve">
Sogaer Security</t>
    </r>
    <r>
      <rPr>
        <sz val="9"/>
        <color theme="1"/>
        <rFont val="Calibri"/>
        <family val="2"/>
      </rPr>
      <t xml:space="preserve">
- Modello organizzativo 231/01  (Prot. 11);
- Codice etico Gruppo Sogaer;
</t>
    </r>
    <r>
      <rPr>
        <b/>
        <sz val="9"/>
        <color theme="1"/>
        <rFont val="Calibri"/>
        <family val="2"/>
      </rPr>
      <t xml:space="preserve">Sogaerdyn
</t>
    </r>
    <r>
      <rPr>
        <sz val="9"/>
        <color theme="1"/>
        <rFont val="Calibri"/>
        <family val="2"/>
      </rPr>
      <t xml:space="preserve">- Modello organizzativo 231/01  (Prot. 14);
- Codice etico Gruppo Sogaer;
</t>
    </r>
  </si>
  <si>
    <r>
      <rPr>
        <b/>
        <sz val="9"/>
        <color theme="1"/>
        <rFont val="Calibri"/>
        <family val="2"/>
      </rPr>
      <t>Sogaer Security</t>
    </r>
    <r>
      <rPr>
        <sz val="9"/>
        <color theme="1"/>
        <rFont val="Calibri"/>
        <family val="2"/>
      </rPr>
      <t xml:space="preserve">
- Codice etico Gruppo Sogaer</t>
    </r>
  </si>
  <si>
    <r>
      <rPr>
        <b/>
        <sz val="9"/>
        <color theme="1"/>
        <rFont val="Calibri"/>
        <family val="2"/>
      </rPr>
      <t>Sogaer</t>
    </r>
    <r>
      <rPr>
        <sz val="9"/>
        <color theme="1"/>
        <rFont val="Calibri"/>
        <family val="2"/>
      </rPr>
      <t xml:space="preserve">
- Aerodrome Manual Cagliari Airport - Sez. 13 Gestione dei lavori in area di movimento;
- Procedura Progettazione delle opere;
- Modello organizzativo 231/01 Sogaer  (Prot. 1 e 9);
- Codice Etico Gruppo Sogaer;</t>
    </r>
  </si>
  <si>
    <r>
      <rPr>
        <b/>
        <sz val="9"/>
        <color theme="1"/>
        <rFont val="Calibri"/>
        <family val="2"/>
      </rPr>
      <t>Sogaer</t>
    </r>
    <r>
      <rPr>
        <sz val="9"/>
        <color theme="1"/>
        <rFont val="Calibri"/>
        <family val="2"/>
      </rPr>
      <t xml:space="preserve">
- Aerodrome Manual Cagliari -Elmas – Sez. 9 Valutazione dello stato della pista, delle vie di rullaggio e dei piazzali;
- Procedura Progettazione delle opere;
- Codice Etico Gruppo Sogaer;</t>
    </r>
  </si>
  <si>
    <r>
      <rPr>
        <b/>
        <sz val="9"/>
        <color theme="1"/>
        <rFont val="Calibri"/>
        <family val="2"/>
      </rPr>
      <t>Sogaer</t>
    </r>
    <r>
      <rPr>
        <sz val="9"/>
        <color theme="1"/>
        <rFont val="Calibri"/>
        <family val="2"/>
      </rPr>
      <t xml:space="preserve">
 - Aerodrome Manuale Cagliari -Elmas – Sistema di gestione dell’aeroporto; 
- Regolamento di scalo ;
</t>
    </r>
  </si>
  <si>
    <r>
      <rPr>
        <b/>
        <sz val="9"/>
        <color theme="1"/>
        <rFont val="Calibri"/>
        <family val="2"/>
      </rPr>
      <t>Sogaer</t>
    </r>
    <r>
      <rPr>
        <sz val="9"/>
        <color theme="1"/>
        <rFont val="Calibri"/>
        <family val="2"/>
      </rPr>
      <t xml:space="preserve">
- Codice Etico Gruppo Sogaer;
- Modello organizzativo 231/01  (Prot. 9 e 15);
- Sogaer Security
- Modello organizzativo 231/01 (Prot. 11)
</t>
    </r>
  </si>
  <si>
    <r>
      <rPr>
        <b/>
        <sz val="9"/>
        <color theme="1"/>
        <rFont val="Calibri"/>
        <family val="2"/>
      </rPr>
      <t>Sogaer</t>
    </r>
    <r>
      <rPr>
        <sz val="9"/>
        <color theme="1"/>
        <rFont val="Calibri"/>
        <family val="2"/>
      </rPr>
      <t xml:space="preserve">
- Modello organizzativo 231/01  (Prot. 15);
</t>
    </r>
  </si>
  <si>
    <r>
      <rPr>
        <b/>
        <sz val="9"/>
        <color theme="1"/>
        <rFont val="Calibri"/>
        <family val="2"/>
      </rPr>
      <t>Sogaer</t>
    </r>
    <r>
      <rPr>
        <sz val="9"/>
        <color theme="1"/>
        <rFont val="Calibri"/>
        <family val="2"/>
      </rPr>
      <t xml:space="preserve">
- Modello organizzativo 231/01  (Prot. 15);
</t>
    </r>
    <r>
      <rPr>
        <b/>
        <sz val="9"/>
        <color theme="1"/>
        <rFont val="Calibri"/>
        <family val="2"/>
      </rPr>
      <t>Sogaer Security</t>
    </r>
    <r>
      <rPr>
        <sz val="9"/>
        <color theme="1"/>
        <rFont val="Calibri"/>
        <family val="2"/>
      </rPr>
      <t xml:space="preserve">
- Modello organizzativo 231/01 (Prot. 7);
</t>
    </r>
  </si>
  <si>
    <r>
      <rPr>
        <b/>
        <sz val="9"/>
        <color theme="1"/>
        <rFont val="Calibri"/>
        <family val="2"/>
      </rPr>
      <t>Sogaer</t>
    </r>
    <r>
      <rPr>
        <sz val="9"/>
        <color theme="1"/>
        <rFont val="Calibri"/>
        <family val="2"/>
      </rPr>
      <t xml:space="preserve">
- Modello organizzativo 231/01  (Prot. 15);
</t>
    </r>
    <r>
      <rPr>
        <b/>
        <sz val="9"/>
        <color theme="1"/>
        <rFont val="Calibri"/>
        <family val="2"/>
      </rPr>
      <t>Sogaerdyn</t>
    </r>
    <r>
      <rPr>
        <sz val="9"/>
        <color theme="1"/>
        <rFont val="Calibri"/>
        <family val="2"/>
      </rPr>
      <t xml:space="preserve">
- Modello organizzativo 231/01 (Prot. 13)
</t>
    </r>
  </si>
  <si>
    <r>
      <rPr>
        <b/>
        <sz val="9"/>
        <color theme="1"/>
        <rFont val="Calibri"/>
        <family val="2"/>
      </rPr>
      <t>Sogaer</t>
    </r>
    <r>
      <rPr>
        <sz val="9"/>
        <color theme="1"/>
        <rFont val="Calibri"/>
        <family val="2"/>
      </rPr>
      <t xml:space="preserve">
- Modello organizzativo 231/01  (Prot. 15);
- Regolamentoo  di  scalo; 
</t>
    </r>
    <r>
      <rPr>
        <b/>
        <sz val="9"/>
        <color theme="1"/>
        <rFont val="Calibri"/>
        <family val="2"/>
      </rPr>
      <t xml:space="preserve">Sogaer Security
</t>
    </r>
    <r>
      <rPr>
        <sz val="9"/>
        <color theme="1"/>
        <rFont val="Calibri"/>
        <family val="2"/>
      </rPr>
      <t xml:space="preserve">- Modello organizzativo 231/01  (Prot. 17);
- Regolamentoo  di  scalo; </t>
    </r>
    <r>
      <rPr>
        <b/>
        <sz val="9"/>
        <color theme="1"/>
        <rFont val="Calibri"/>
        <family val="2"/>
      </rPr>
      <t xml:space="preserve">
Sogaerdyn
</t>
    </r>
    <r>
      <rPr>
        <sz val="9"/>
        <color theme="1"/>
        <rFont val="Calibri"/>
        <family val="2"/>
      </rPr>
      <t xml:space="preserve">- Modello organizzativo 231/01  (Prot. 13);
- Regolamentoo  di  scalo; 
</t>
    </r>
    <r>
      <rPr>
        <b/>
        <sz val="9"/>
        <color theme="1"/>
        <rFont val="Calibri"/>
        <family val="2"/>
      </rPr>
      <t xml:space="preserve">
</t>
    </r>
  </si>
  <si>
    <r>
      <rPr>
        <b/>
        <sz val="9"/>
        <color theme="1"/>
        <rFont val="Calibri"/>
        <family val="2"/>
      </rPr>
      <t>Sogaer</t>
    </r>
    <r>
      <rPr>
        <sz val="9"/>
        <color theme="1"/>
        <rFont val="Calibri"/>
        <family val="2"/>
      </rPr>
      <t xml:space="preserve">
- Regolamentoo  di  scalo; 
</t>
    </r>
    <r>
      <rPr>
        <b/>
        <sz val="9"/>
        <color theme="1"/>
        <rFont val="Calibri"/>
        <family val="2"/>
      </rPr>
      <t>Sogaer Security</t>
    </r>
    <r>
      <rPr>
        <sz val="9"/>
        <color theme="1"/>
        <rFont val="Calibri"/>
        <family val="2"/>
      </rPr>
      <t xml:space="preserve">
- Regolamentoo  di  scalo; 
</t>
    </r>
    <r>
      <rPr>
        <b/>
        <sz val="9"/>
        <color theme="1"/>
        <rFont val="Calibri"/>
        <family val="2"/>
      </rPr>
      <t>Sogaerdyn</t>
    </r>
    <r>
      <rPr>
        <sz val="9"/>
        <color theme="1"/>
        <rFont val="Calibri"/>
        <family val="2"/>
      </rPr>
      <t xml:space="preserve">
- Regolamentoo  di  scalo; 
</t>
    </r>
  </si>
  <si>
    <r>
      <rPr>
        <b/>
        <sz val="9"/>
        <color theme="1"/>
        <rFont val="Calibri"/>
        <family val="2"/>
      </rPr>
      <t>Sogaer</t>
    </r>
    <r>
      <rPr>
        <sz val="9"/>
        <color theme="1"/>
        <rFont val="Calibri"/>
        <family val="2"/>
      </rPr>
      <t xml:space="preserve">
 - Codice Etico Gruppo Sogaer;
</t>
    </r>
    <r>
      <rPr>
        <b/>
        <sz val="9"/>
        <color theme="1"/>
        <rFont val="Calibri"/>
        <family val="2"/>
      </rPr>
      <t>Sogaer Security</t>
    </r>
    <r>
      <rPr>
        <sz val="9"/>
        <color theme="1"/>
        <rFont val="Calibri"/>
        <family val="2"/>
      </rPr>
      <t xml:space="preserve">
 - Codice Etico Gruppo Sogaer;
</t>
    </r>
    <r>
      <rPr>
        <b/>
        <sz val="9"/>
        <color theme="1"/>
        <rFont val="Calibri"/>
        <family val="2"/>
      </rPr>
      <t>Sogaerdyn</t>
    </r>
    <r>
      <rPr>
        <sz val="9"/>
        <color theme="1"/>
        <rFont val="Calibri"/>
        <family val="2"/>
      </rPr>
      <t xml:space="preserve">
 - Codice Etico Gruppo Sogaer;</t>
    </r>
  </si>
  <si>
    <r>
      <rPr>
        <b/>
        <sz val="9"/>
        <color theme="1"/>
        <rFont val="Calibri"/>
        <family val="2"/>
      </rPr>
      <t>Sogaer</t>
    </r>
    <r>
      <rPr>
        <sz val="9"/>
        <color theme="1"/>
        <rFont val="Calibri"/>
        <family val="2"/>
      </rPr>
      <t xml:space="preserve">
-  Codice Gruppo Sogaer;
 - Modello organizzativo 231/01 Sogaer (Prot. 1  e 9);
</t>
    </r>
  </si>
  <si>
    <r>
      <rPr>
        <b/>
        <sz val="9"/>
        <color theme="1"/>
        <rFont val="Calibri"/>
        <family val="2"/>
      </rPr>
      <t>Sogaer</t>
    </r>
    <r>
      <rPr>
        <sz val="9"/>
        <color theme="1"/>
        <rFont val="Calibri"/>
        <family val="2"/>
      </rPr>
      <t xml:space="preserve">
 - Modello organizzativo 231/01 Sogaer (Prot.  9);
</t>
    </r>
  </si>
  <si>
    <r>
      <rPr>
        <b/>
        <sz val="9"/>
        <color theme="1"/>
        <rFont val="Calibri"/>
        <family val="2"/>
      </rPr>
      <t>Sogaer</t>
    </r>
    <r>
      <rPr>
        <sz val="9"/>
        <color theme="1"/>
        <rFont val="Calibri"/>
        <family val="2"/>
      </rPr>
      <t xml:space="preserve">
-  Codice Gruppo Sogaer;
 - Modello organizzativo 231/01 Sogaer (Prot. 11);
</t>
    </r>
    <r>
      <rPr>
        <b/>
        <sz val="9"/>
        <color theme="1"/>
        <rFont val="Calibri"/>
        <family val="2"/>
      </rPr>
      <t>Sogaerdyn</t>
    </r>
    <r>
      <rPr>
        <sz val="9"/>
        <color theme="1"/>
        <rFont val="Calibri"/>
        <family val="2"/>
      </rPr>
      <t xml:space="preserve">
-  Codice Gruppo Sogaer;
 - Modello organizzativo 231/01 Sogaer (Prot. 15);
</t>
    </r>
  </si>
  <si>
    <r>
      <rPr>
        <b/>
        <sz val="9"/>
        <color theme="1"/>
        <rFont val="Calibri"/>
        <family val="2"/>
      </rPr>
      <t>Sogaer</t>
    </r>
    <r>
      <rPr>
        <sz val="9"/>
        <color theme="1"/>
        <rFont val="Calibri"/>
        <family val="2"/>
      </rPr>
      <t xml:space="preserve">
-  Codice Gruppo Sogaer;
 - Modello organizzativo 231/01 Sogaer (Prot. 11);
</t>
    </r>
  </si>
  <si>
    <r>
      <t xml:space="preserve">Scelta del contraente per l'affidamento di lavori, forniture e servizi 
</t>
    </r>
    <r>
      <rPr>
        <b/>
        <i/>
        <u/>
        <sz val="9"/>
        <color theme="1"/>
        <rFont val="Calibri"/>
        <family val="2"/>
      </rPr>
      <t>(per la Sogardyn  e la Sogaer Security 
le misure di prevenzione  adottate tengono conto della diversa tipologia di attività esercitata da ciascuna)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</si>
</sst>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Calibri"/>
      <family val="2"/>
      <scheme val="minor"/>
    </font>
    <font>
      <sz val="9"/>
      <color theme="1"/>
      <name val="Calibri"/>
      <family val="2"/>
      <scheme val="minor"/>
    </font>
    <font>
      <b/>
      <sz val="12"/>
      <color theme="1"/>
      <name val="Calibri (Corpo)_x0000_"/>
    </font>
    <font>
      <b/>
      <sz val="12"/>
      <color rgb="FF002060"/>
      <name val="Calibri"/>
      <family val="2"/>
    </font>
    <font>
      <i/>
      <sz val="12"/>
      <color rgb="FF002060"/>
      <name val="Calibri"/>
      <family val="2"/>
    </font>
    <font>
      <b/>
      <sz val="12"/>
      <color theme="0"/>
      <name val="Calibri"/>
      <family val="2"/>
    </font>
    <font>
      <sz val="12"/>
      <color rgb="FF002060"/>
      <name val="Calibri"/>
      <family val="2"/>
    </font>
    <font>
      <b/>
      <i/>
      <u/>
      <sz val="12"/>
      <color rgb="FF002060"/>
      <name val="Calibri"/>
      <family val="2"/>
    </font>
    <font>
      <b/>
      <u/>
      <sz val="12"/>
      <color theme="0"/>
      <name val="Calibri"/>
      <family val="2"/>
    </font>
    <font>
      <sz val="10"/>
      <color theme="1"/>
      <name val="Calibri"/>
      <family val="2"/>
      <scheme val="minor"/>
    </font>
    <font>
      <sz val="8"/>
      <color theme="1"/>
      <name val="Calibri"/>
      <family val="2"/>
    </font>
    <font>
      <b/>
      <i/>
      <sz val="11"/>
      <color theme="1"/>
      <name val="Calibri"/>
      <family val="2"/>
    </font>
    <font>
      <i/>
      <sz val="11"/>
      <color theme="1"/>
      <name val="Calibri"/>
      <family val="2"/>
    </font>
    <font>
      <b/>
      <sz val="10"/>
      <color theme="1"/>
      <name val="Calibri"/>
      <family val="2"/>
    </font>
    <font>
      <sz val="9"/>
      <color theme="1"/>
      <name val="Calibri"/>
      <family val="2"/>
    </font>
    <font>
      <sz val="10"/>
      <color theme="1"/>
      <name val="Calibri (Corpo)_x0000_"/>
    </font>
    <font>
      <b/>
      <sz val="8"/>
      <color theme="1"/>
      <name val="Calibri (Corpo)_x0000_"/>
    </font>
    <font>
      <b/>
      <sz val="9"/>
      <color rgb="FFFF0000"/>
      <name val="Calibri"/>
      <family val="2"/>
      <scheme val="minor"/>
    </font>
    <font>
      <b/>
      <i/>
      <sz val="9"/>
      <color theme="1"/>
      <name val="Calibri"/>
      <family val="2"/>
    </font>
    <font>
      <sz val="9"/>
      <name val="Calibri"/>
      <family val="2"/>
    </font>
    <font>
      <sz val="10"/>
      <color theme="1"/>
      <name val="Calibri"/>
      <family val="2"/>
    </font>
    <font>
      <b/>
      <sz val="9"/>
      <color theme="1"/>
      <name val="Calibri"/>
      <family val="2"/>
    </font>
    <font>
      <sz val="12"/>
      <color theme="1"/>
      <name val="Calibri"/>
      <family val="2"/>
    </font>
    <font>
      <b/>
      <sz val="8"/>
      <color theme="1"/>
      <name val="Calibri"/>
      <family val="2"/>
    </font>
    <font>
      <sz val="10"/>
      <name val="Calibri"/>
      <family val="2"/>
    </font>
    <font>
      <b/>
      <sz val="9"/>
      <name val="Calibri"/>
      <family val="2"/>
    </font>
    <font>
      <u/>
      <sz val="9"/>
      <name val="Calibri"/>
      <family val="2"/>
    </font>
    <font>
      <sz val="8"/>
      <name val="Calibri"/>
      <family val="2"/>
    </font>
    <font>
      <sz val="12"/>
      <name val="Calibri"/>
      <family val="2"/>
    </font>
    <font>
      <b/>
      <i/>
      <u/>
      <sz val="9"/>
      <color theme="1"/>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rgb="FF8BC58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09964C"/>
        <bgColor indexed="64"/>
      </patternFill>
    </fill>
    <fill>
      <patternFill patternType="solid">
        <fgColor theme="9" tint="0.59999389629810485"/>
        <bgColor indexed="64"/>
      </patternFill>
    </fill>
    <fill>
      <patternFill patternType="solid">
        <fgColor rgb="FFCCFF66"/>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1" fillId="0" borderId="0" xfId="0" applyFont="1"/>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xf numFmtId="0" fontId="0" fillId="0" borderId="1" xfId="0" applyBorder="1"/>
    <xf numFmtId="0" fontId="0" fillId="0" borderId="0" xfId="0" applyAlignment="1">
      <alignment horizontal="left" vertical="center"/>
    </xf>
    <xf numFmtId="0" fontId="0" fillId="0" borderId="0" xfId="0" applyAlignment="1">
      <alignment vertical="center"/>
    </xf>
    <xf numFmtId="0" fontId="15" fillId="0" borderId="0" xfId="0" applyFont="1"/>
    <xf numFmtId="0" fontId="16" fillId="0" borderId="0" xfId="0" applyFont="1"/>
    <xf numFmtId="0" fontId="5" fillId="6" borderId="1" xfId="0" applyFont="1" applyFill="1" applyBorder="1" applyAlignment="1" applyProtection="1">
      <alignment horizontal="center" vertical="center" wrapText="1"/>
      <protection locked="0"/>
    </xf>
    <xf numFmtId="0" fontId="5" fillId="1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0" fillId="13"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2" fillId="9" borderId="1" xfId="0" applyFont="1" applyFill="1" applyBorder="1" applyAlignment="1">
      <alignment horizontal="left" vertical="center" wrapText="1"/>
    </xf>
    <xf numFmtId="0" fontId="11" fillId="13"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2" fillId="13" borderId="1" xfId="0" applyFont="1" applyFill="1" applyBorder="1" applyAlignment="1">
      <alignment horizontal="left" vertical="center" wrapText="1"/>
    </xf>
    <xf numFmtId="0" fontId="11" fillId="9" borderId="1" xfId="0" applyFont="1" applyFill="1" applyBorder="1" applyAlignment="1">
      <alignment horizontal="center" vertical="center" wrapText="1"/>
    </xf>
    <xf numFmtId="0" fontId="1" fillId="0" borderId="0" xfId="0" applyFont="1" applyAlignment="1">
      <alignment horizontal="center" vertical="center"/>
    </xf>
    <xf numFmtId="0" fontId="11" fillId="14"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5" fillId="9"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18" fillId="11"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20" fillId="0" borderId="1" xfId="0" applyFont="1" applyBorder="1" applyAlignment="1">
      <alignment horizontal="center" vertical="center" wrapText="1"/>
    </xf>
    <xf numFmtId="0" fontId="14" fillId="0" borderId="1" xfId="0" applyFont="1" applyBorder="1" applyAlignment="1">
      <alignment vertical="center" wrapText="1"/>
    </xf>
    <xf numFmtId="0" fontId="13" fillId="15"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14" fillId="0" borderId="1" xfId="0" applyFont="1" applyBorder="1"/>
    <xf numFmtId="0" fontId="14" fillId="0" borderId="1" xfId="0" applyFont="1" applyBorder="1" applyAlignment="1">
      <alignment vertical="top" wrapText="1"/>
    </xf>
    <xf numFmtId="0" fontId="18" fillId="0" borderId="0" xfId="0" applyFont="1" applyAlignment="1">
      <alignment horizontal="center" vertical="center" wrapText="1"/>
    </xf>
    <xf numFmtId="0" fontId="22" fillId="0" borderId="1" xfId="0" applyFont="1" applyBorder="1"/>
    <xf numFmtId="0" fontId="22" fillId="0" borderId="0" xfId="0" applyFont="1"/>
    <xf numFmtId="0" fontId="22" fillId="0" borderId="0" xfId="0" applyFont="1" applyAlignment="1">
      <alignment horizontal="left" vertical="center"/>
    </xf>
    <xf numFmtId="0" fontId="22" fillId="0" borderId="0" xfId="0" applyFont="1" applyAlignment="1">
      <alignment vertical="center"/>
    </xf>
    <xf numFmtId="0" fontId="20" fillId="0" borderId="0" xfId="0" applyFont="1"/>
    <xf numFmtId="0" fontId="23" fillId="0" borderId="0" xfId="0" applyFont="1"/>
    <xf numFmtId="0" fontId="14" fillId="0" borderId="0" xfId="0" applyFont="1" applyAlignment="1">
      <alignment horizontal="center" vertical="center"/>
    </xf>
    <xf numFmtId="0" fontId="19" fillId="0" borderId="1" xfId="0" applyFont="1" applyBorder="1" applyAlignment="1">
      <alignment horizontal="left" vertical="center" wrapText="1"/>
    </xf>
    <xf numFmtId="0" fontId="24" fillId="0" borderId="1" xfId="0" applyFont="1" applyBorder="1" applyAlignment="1">
      <alignment vertical="center" wrapText="1"/>
    </xf>
    <xf numFmtId="0" fontId="20" fillId="0" borderId="0" xfId="0" applyFont="1" applyAlignment="1">
      <alignment vertical="center"/>
    </xf>
    <xf numFmtId="0" fontId="9" fillId="0" borderId="0" xfId="0" applyFont="1" applyAlignment="1">
      <alignment vertical="center"/>
    </xf>
    <xf numFmtId="0" fontId="24" fillId="0" borderId="1" xfId="0" applyFont="1" applyBorder="1" applyAlignment="1">
      <alignment horizontal="left" vertical="center" wrapText="1"/>
    </xf>
    <xf numFmtId="0" fontId="18" fillId="16" borderId="1" xfId="0" applyFont="1" applyFill="1" applyBorder="1" applyAlignment="1">
      <alignment horizontal="center" vertical="center" wrapText="1"/>
    </xf>
    <xf numFmtId="0" fontId="19" fillId="0" borderId="2" xfId="0" applyFont="1" applyBorder="1" applyAlignment="1">
      <alignment vertical="center" wrapText="1"/>
    </xf>
    <xf numFmtId="0" fontId="27" fillId="13"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9" fillId="0" borderId="1" xfId="0" applyFont="1" applyBorder="1" applyAlignment="1">
      <alignment vertical="center" wrapText="1"/>
    </xf>
    <xf numFmtId="0" fontId="19" fillId="11" borderId="1" xfId="0" applyFont="1" applyFill="1" applyBorder="1" applyAlignment="1">
      <alignment horizontal="left" vertical="center" wrapText="1"/>
    </xf>
    <xf numFmtId="0" fontId="24" fillId="11" borderId="1" xfId="0" applyFont="1" applyFill="1" applyBorder="1" applyAlignment="1">
      <alignment horizontal="left" vertical="center" wrapText="1"/>
    </xf>
    <xf numFmtId="0" fontId="28" fillId="0" borderId="1" xfId="0" applyFont="1" applyBorder="1" applyAlignment="1">
      <alignment vertical="center" wrapText="1"/>
    </xf>
    <xf numFmtId="0" fontId="19" fillId="0" borderId="1" xfId="0" applyFont="1" applyBorder="1" applyAlignment="1">
      <alignment horizontal="justify" vertical="center" wrapText="1"/>
    </xf>
    <xf numFmtId="0" fontId="24" fillId="11" borderId="1" xfId="0" applyFont="1" applyFill="1" applyBorder="1" applyAlignment="1">
      <alignment horizontal="left" vertical="top" wrapText="1"/>
    </xf>
    <xf numFmtId="0" fontId="24" fillId="0" borderId="1" xfId="0" applyFont="1" applyBorder="1" applyAlignment="1">
      <alignment horizontal="left" vertical="top" wrapText="1"/>
    </xf>
    <xf numFmtId="0" fontId="3" fillId="7"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16" borderId="2" xfId="0" applyFont="1" applyFill="1" applyBorder="1" applyAlignment="1">
      <alignment horizontal="center" vertical="center" wrapText="1"/>
    </xf>
    <xf numFmtId="0" fontId="18" fillId="16" borderId="3"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16" borderId="1" xfId="0" applyFont="1" applyFill="1" applyBorder="1" applyAlignment="1">
      <alignment horizontal="center" vertical="center" wrapText="1"/>
    </xf>
    <xf numFmtId="0" fontId="18" fillId="0" borderId="1" xfId="0" applyFont="1" applyBorder="1" applyAlignment="1">
      <alignment horizontal="center" vertical="center"/>
    </xf>
    <xf numFmtId="0" fontId="1" fillId="0" borderId="0" xfId="0" applyFont="1" applyAlignment="1">
      <alignment horizontal="center"/>
    </xf>
    <xf numFmtId="0" fontId="2" fillId="2" borderId="1" xfId="0" applyFont="1" applyFill="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3" fillId="10" borderId="1" xfId="0" applyFont="1" applyFill="1" applyBorder="1" applyAlignment="1" applyProtection="1">
      <alignment horizontal="center"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2503</xdr:colOff>
      <xdr:row>0</xdr:row>
      <xdr:rowOff>381000</xdr:rowOff>
    </xdr:from>
    <xdr:to>
      <xdr:col>5</xdr:col>
      <xdr:colOff>191561</xdr:colOff>
      <xdr:row>0</xdr:row>
      <xdr:rowOff>1341548</xdr:rowOff>
    </xdr:to>
    <xdr:pic>
      <xdr:nvPicPr>
        <xdr:cNvPr id="4" name="Immagine 3">
          <a:extLst>
            <a:ext uri="{FF2B5EF4-FFF2-40B4-BE49-F238E27FC236}">
              <a16:creationId xmlns:a16="http://schemas.microsoft.com/office/drawing/2014/main" id="{1DFAC304-C5E4-984E-9AE6-747FAED19A29}"/>
            </a:ext>
          </a:extLst>
        </xdr:cNvPr>
        <xdr:cNvPicPr/>
      </xdr:nvPicPr>
      <xdr:blipFill>
        <a:blip xmlns:r="http://schemas.openxmlformats.org/officeDocument/2006/relationships" r:embed="rId1"/>
        <a:stretch>
          <a:fillRect/>
        </a:stretch>
      </xdr:blipFill>
      <xdr:spPr>
        <a:xfrm>
          <a:off x="840703" y="381000"/>
          <a:ext cx="7942408" cy="96054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7"/>
  <sheetViews>
    <sheetView tabSelected="1" zoomScale="50" zoomScaleNormal="50" workbookViewId="0">
      <selection sqref="A1:A12"/>
    </sheetView>
  </sheetViews>
  <sheetFormatPr defaultColWidth="11" defaultRowHeight="15.75"/>
  <cols>
    <col min="2" max="2" width="31.875" customWidth="1"/>
    <col min="3" max="3" width="17.125" bestFit="1" customWidth="1"/>
    <col min="4" max="4" width="28.375" style="6" bestFit="1" customWidth="1"/>
    <col min="5" max="5" width="24" style="7" customWidth="1"/>
    <col min="6" max="6" width="22.875" customWidth="1"/>
    <col min="7" max="7" width="38.875" style="45" customWidth="1"/>
    <col min="8" max="8" width="20.375" style="8" customWidth="1"/>
    <col min="9" max="9" width="19.625" customWidth="1"/>
    <col min="10" max="10" width="19.875" customWidth="1"/>
    <col min="11" max="11" width="20" customWidth="1"/>
    <col min="12" max="12" width="21.5" customWidth="1"/>
    <col min="13" max="13" width="19.625" customWidth="1"/>
    <col min="14" max="14" width="23.125" customWidth="1"/>
    <col min="15" max="15" width="21.625" customWidth="1"/>
    <col min="16" max="16" width="20" style="9" bestFit="1" customWidth="1"/>
    <col min="17" max="17" width="41.625" customWidth="1"/>
    <col min="18" max="18" width="39.125" customWidth="1"/>
    <col min="19" max="19" width="55.5" style="21" customWidth="1"/>
    <col min="20" max="20" width="16.875" customWidth="1"/>
    <col min="21" max="21" width="15.375" customWidth="1"/>
    <col min="22" max="22" width="20" bestFit="1" customWidth="1"/>
    <col min="23" max="23" width="16.875" bestFit="1" customWidth="1"/>
    <col min="24" max="24" width="16.875" customWidth="1"/>
    <col min="25" max="25" width="14.875" bestFit="1" customWidth="1"/>
  </cols>
  <sheetData>
    <row r="1" spans="1:25" s="1" customFormat="1" ht="108" customHeight="1">
      <c r="A1" s="74"/>
      <c r="B1" s="74"/>
      <c r="C1" s="74"/>
      <c r="D1" s="74"/>
      <c r="E1" s="74"/>
      <c r="F1" s="74"/>
      <c r="G1" s="74"/>
      <c r="H1" s="74"/>
      <c r="I1" s="74"/>
      <c r="J1" s="74"/>
      <c r="K1" s="74"/>
      <c r="L1" s="74"/>
      <c r="M1" s="74"/>
      <c r="N1" s="74"/>
      <c r="O1" s="74"/>
      <c r="P1" s="74"/>
      <c r="Q1" s="74"/>
      <c r="R1" s="74"/>
      <c r="S1" s="74"/>
      <c r="T1" s="74"/>
      <c r="U1" s="74"/>
      <c r="V1" s="74"/>
      <c r="W1" s="74"/>
      <c r="X1" s="74"/>
      <c r="Y1" s="74"/>
    </row>
    <row r="2" spans="1:25" ht="36" customHeight="1">
      <c r="A2" s="74"/>
      <c r="B2" s="75" t="s">
        <v>0</v>
      </c>
      <c r="C2" s="75"/>
      <c r="D2" s="75"/>
      <c r="E2" s="75"/>
      <c r="F2" s="75"/>
      <c r="G2" s="76" t="s">
        <v>1</v>
      </c>
      <c r="H2" s="76"/>
      <c r="I2" s="76"/>
      <c r="J2" s="76"/>
      <c r="K2" s="76"/>
      <c r="L2" s="76"/>
      <c r="M2" s="76"/>
      <c r="N2" s="76"/>
      <c r="O2" s="76"/>
      <c r="P2" s="76"/>
      <c r="Q2" s="76"/>
      <c r="R2" s="77" t="s">
        <v>2</v>
      </c>
      <c r="S2" s="77"/>
      <c r="T2" s="77"/>
      <c r="U2" s="77"/>
      <c r="V2" s="77"/>
      <c r="W2" s="77"/>
      <c r="X2" s="77"/>
      <c r="Y2" s="77"/>
    </row>
    <row r="3" spans="1:25" ht="56.1" customHeight="1">
      <c r="A3" s="74"/>
      <c r="B3" s="60" t="s">
        <v>115</v>
      </c>
      <c r="C3" s="60" t="s">
        <v>3</v>
      </c>
      <c r="D3" s="60" t="s">
        <v>4</v>
      </c>
      <c r="E3" s="60" t="s">
        <v>150</v>
      </c>
      <c r="F3" s="60" t="s">
        <v>5</v>
      </c>
      <c r="G3" s="61" t="s">
        <v>6</v>
      </c>
      <c r="H3" s="61"/>
      <c r="I3" s="61" t="s">
        <v>7</v>
      </c>
      <c r="J3" s="61"/>
      <c r="K3" s="61"/>
      <c r="L3" s="61"/>
      <c r="M3" s="61"/>
      <c r="N3" s="61"/>
      <c r="O3" s="61"/>
      <c r="P3" s="25" t="s">
        <v>8</v>
      </c>
      <c r="Q3" s="10" t="s">
        <v>9</v>
      </c>
      <c r="R3" s="59" t="s">
        <v>10</v>
      </c>
      <c r="S3" s="59" t="s">
        <v>222</v>
      </c>
      <c r="T3" s="59" t="s">
        <v>11</v>
      </c>
      <c r="U3" s="64" t="s">
        <v>12</v>
      </c>
      <c r="V3" s="24" t="s">
        <v>13</v>
      </c>
      <c r="W3" s="78" t="s">
        <v>14</v>
      </c>
      <c r="X3" s="78" t="s">
        <v>15</v>
      </c>
      <c r="Y3" s="78" t="s">
        <v>16</v>
      </c>
    </row>
    <row r="4" spans="1:25">
      <c r="A4" s="74"/>
      <c r="B4" s="60"/>
      <c r="C4" s="60"/>
      <c r="D4" s="60"/>
      <c r="E4" s="60"/>
      <c r="F4" s="60"/>
      <c r="G4" s="60" t="s">
        <v>17</v>
      </c>
      <c r="H4" s="60" t="s">
        <v>18</v>
      </c>
      <c r="I4" s="11" t="s">
        <v>19</v>
      </c>
      <c r="J4" s="11" t="s">
        <v>20</v>
      </c>
      <c r="K4" s="11" t="s">
        <v>21</v>
      </c>
      <c r="L4" s="11" t="s">
        <v>22</v>
      </c>
      <c r="M4" s="11" t="s">
        <v>23</v>
      </c>
      <c r="N4" s="11" t="s">
        <v>24</v>
      </c>
      <c r="O4" s="11" t="s">
        <v>25</v>
      </c>
      <c r="P4" s="61" t="s">
        <v>130</v>
      </c>
      <c r="Q4" s="62" t="s">
        <v>26</v>
      </c>
      <c r="R4" s="59"/>
      <c r="S4" s="59"/>
      <c r="T4" s="59"/>
      <c r="U4" s="64"/>
      <c r="V4" s="63" t="s">
        <v>27</v>
      </c>
      <c r="W4" s="78"/>
      <c r="X4" s="78"/>
      <c r="Y4" s="78"/>
    </row>
    <row r="5" spans="1:25" ht="252.95" customHeight="1">
      <c r="A5" s="74"/>
      <c r="B5" s="60"/>
      <c r="C5" s="60"/>
      <c r="D5" s="60"/>
      <c r="E5" s="60"/>
      <c r="F5" s="60"/>
      <c r="G5" s="60"/>
      <c r="H5" s="60"/>
      <c r="I5" s="12" t="s">
        <v>122</v>
      </c>
      <c r="J5" s="12" t="s">
        <v>123</v>
      </c>
      <c r="K5" s="12" t="s">
        <v>124</v>
      </c>
      <c r="L5" s="12" t="s">
        <v>125</v>
      </c>
      <c r="M5" s="12" t="s">
        <v>126</v>
      </c>
      <c r="N5" s="12" t="s">
        <v>127</v>
      </c>
      <c r="O5" s="12" t="s">
        <v>32</v>
      </c>
      <c r="P5" s="61"/>
      <c r="Q5" s="62"/>
      <c r="R5" s="59"/>
      <c r="S5" s="59"/>
      <c r="T5" s="59"/>
      <c r="U5" s="64"/>
      <c r="V5" s="63"/>
      <c r="W5" s="78"/>
      <c r="X5" s="78"/>
      <c r="Y5" s="78"/>
    </row>
    <row r="6" spans="1:25" s="1" customFormat="1" ht="12" customHeight="1">
      <c r="A6" s="74"/>
      <c r="B6" s="26" t="s">
        <v>46</v>
      </c>
      <c r="C6" s="3" t="s">
        <v>116</v>
      </c>
      <c r="D6" s="3" t="s">
        <v>116</v>
      </c>
      <c r="E6" s="3" t="s">
        <v>116</v>
      </c>
      <c r="F6" s="3" t="s">
        <v>116</v>
      </c>
      <c r="G6" s="28" t="s">
        <v>116</v>
      </c>
      <c r="H6" s="3" t="s">
        <v>116</v>
      </c>
      <c r="I6" s="3" t="s">
        <v>116</v>
      </c>
      <c r="J6" s="3" t="s">
        <v>116</v>
      </c>
      <c r="K6" s="3" t="s">
        <v>116</v>
      </c>
      <c r="L6" s="3" t="s">
        <v>116</v>
      </c>
      <c r="M6" s="3" t="s">
        <v>116</v>
      </c>
      <c r="N6" s="3" t="s">
        <v>116</v>
      </c>
      <c r="O6" s="3" t="s">
        <v>116</v>
      </c>
      <c r="P6" s="3" t="s">
        <v>116</v>
      </c>
      <c r="Q6" s="3" t="s">
        <v>116</v>
      </c>
      <c r="R6" s="3" t="s">
        <v>116</v>
      </c>
      <c r="S6" s="3" t="s">
        <v>116</v>
      </c>
      <c r="T6" s="3" t="s">
        <v>116</v>
      </c>
      <c r="U6" s="3" t="s">
        <v>116</v>
      </c>
      <c r="V6" s="3" t="s">
        <v>116</v>
      </c>
      <c r="W6" s="3" t="s">
        <v>116</v>
      </c>
      <c r="X6" s="3" t="s">
        <v>116</v>
      </c>
      <c r="Y6" s="2" t="s">
        <v>116</v>
      </c>
    </row>
    <row r="7" spans="1:25" s="1" customFormat="1" ht="289.5" customHeight="1">
      <c r="A7" s="74"/>
      <c r="B7" s="66" t="s">
        <v>268</v>
      </c>
      <c r="C7" s="69" t="s">
        <v>117</v>
      </c>
      <c r="D7" s="42" t="s">
        <v>151</v>
      </c>
      <c r="E7" s="42" t="s">
        <v>152</v>
      </c>
      <c r="F7" s="48" t="s">
        <v>153</v>
      </c>
      <c r="G7" s="43" t="s">
        <v>154</v>
      </c>
      <c r="H7" s="46" t="s">
        <v>149</v>
      </c>
      <c r="I7" s="49"/>
      <c r="J7" s="50"/>
      <c r="K7" s="49"/>
      <c r="L7" s="16"/>
      <c r="M7" s="19"/>
      <c r="N7" s="17"/>
      <c r="O7" s="14"/>
      <c r="P7" s="18" t="s">
        <v>28</v>
      </c>
      <c r="Q7" s="3" t="s">
        <v>29</v>
      </c>
      <c r="R7" s="27" t="s">
        <v>223</v>
      </c>
      <c r="S7" s="29" t="s">
        <v>224</v>
      </c>
      <c r="T7" s="3" t="s">
        <v>129</v>
      </c>
      <c r="U7" s="30" t="s">
        <v>30</v>
      </c>
      <c r="V7" s="31" t="s">
        <v>31</v>
      </c>
      <c r="W7" s="32"/>
      <c r="X7" s="32"/>
      <c r="Y7" s="4"/>
    </row>
    <row r="8" spans="1:25" s="1" customFormat="1" ht="240">
      <c r="A8" s="74"/>
      <c r="B8" s="67"/>
      <c r="C8" s="70"/>
      <c r="D8" s="42" t="s">
        <v>33</v>
      </c>
      <c r="E8" s="42" t="s">
        <v>155</v>
      </c>
      <c r="F8" s="48" t="s">
        <v>153</v>
      </c>
      <c r="G8" s="43" t="s">
        <v>34</v>
      </c>
      <c r="H8" s="46" t="s">
        <v>149</v>
      </c>
      <c r="I8" s="51"/>
      <c r="J8" s="50"/>
      <c r="K8" s="49"/>
      <c r="L8" s="17"/>
      <c r="M8" s="13"/>
      <c r="N8" s="17"/>
      <c r="O8" s="14"/>
      <c r="P8" s="18" t="s">
        <v>28</v>
      </c>
      <c r="Q8" s="3" t="s">
        <v>29</v>
      </c>
      <c r="R8" s="27" t="s">
        <v>128</v>
      </c>
      <c r="S8" s="29" t="s">
        <v>225</v>
      </c>
      <c r="T8" s="3" t="s">
        <v>129</v>
      </c>
      <c r="U8" s="30" t="s">
        <v>30</v>
      </c>
      <c r="V8" s="31" t="s">
        <v>31</v>
      </c>
      <c r="W8" s="32"/>
      <c r="X8" s="32"/>
      <c r="Y8" s="4"/>
    </row>
    <row r="9" spans="1:25" s="1" customFormat="1" ht="312">
      <c r="A9" s="74"/>
      <c r="B9" s="67"/>
      <c r="C9" s="70"/>
      <c r="D9" s="42" t="s">
        <v>35</v>
      </c>
      <c r="E9" s="42" t="s">
        <v>156</v>
      </c>
      <c r="F9" s="48" t="s">
        <v>153</v>
      </c>
      <c r="G9" s="43" t="s">
        <v>36</v>
      </c>
      <c r="H9" s="46" t="s">
        <v>149</v>
      </c>
      <c r="I9" s="51"/>
      <c r="J9" s="50"/>
      <c r="K9" s="49"/>
      <c r="L9" s="16"/>
      <c r="M9" s="19"/>
      <c r="N9" s="17"/>
      <c r="O9" s="14"/>
      <c r="P9" s="18" t="s">
        <v>28</v>
      </c>
      <c r="Q9" s="3" t="s">
        <v>29</v>
      </c>
      <c r="R9" s="27" t="s">
        <v>226</v>
      </c>
      <c r="S9" s="29" t="s">
        <v>227</v>
      </c>
      <c r="T9" s="3" t="s">
        <v>129</v>
      </c>
      <c r="U9" s="30" t="s">
        <v>30</v>
      </c>
      <c r="V9" s="31" t="s">
        <v>31</v>
      </c>
      <c r="W9" s="32"/>
      <c r="X9" s="32"/>
      <c r="Y9" s="4"/>
    </row>
    <row r="10" spans="1:25" s="1" customFormat="1" ht="267.95" customHeight="1">
      <c r="A10" s="74"/>
      <c r="B10" s="67"/>
      <c r="C10" s="70"/>
      <c r="D10" s="42" t="s">
        <v>37</v>
      </c>
      <c r="E10" s="42" t="s">
        <v>157</v>
      </c>
      <c r="F10" s="48" t="s">
        <v>153</v>
      </c>
      <c r="G10" s="46" t="s">
        <v>40</v>
      </c>
      <c r="H10" s="46" t="s">
        <v>149</v>
      </c>
      <c r="I10" s="51"/>
      <c r="J10" s="50"/>
      <c r="K10" s="49"/>
      <c r="L10" s="20"/>
      <c r="M10" s="19"/>
      <c r="N10" s="17"/>
      <c r="O10" s="14"/>
      <c r="P10" s="18" t="s">
        <v>28</v>
      </c>
      <c r="Q10" s="3" t="s">
        <v>29</v>
      </c>
      <c r="R10" s="27" t="s">
        <v>128</v>
      </c>
      <c r="S10" s="29" t="s">
        <v>228</v>
      </c>
      <c r="T10" s="3" t="s">
        <v>129</v>
      </c>
      <c r="U10" s="30" t="s">
        <v>30</v>
      </c>
      <c r="V10" s="31" t="s">
        <v>31</v>
      </c>
      <c r="W10" s="32"/>
      <c r="X10" s="32"/>
      <c r="Y10" s="4"/>
    </row>
    <row r="11" spans="1:25" s="1" customFormat="1" ht="192" customHeight="1">
      <c r="A11" s="74"/>
      <c r="B11" s="67"/>
      <c r="C11" s="70"/>
      <c r="D11" s="42" t="s">
        <v>38</v>
      </c>
      <c r="E11" s="42" t="s">
        <v>158</v>
      </c>
      <c r="F11" s="48" t="s">
        <v>153</v>
      </c>
      <c r="G11" s="46" t="s">
        <v>41</v>
      </c>
      <c r="H11" s="46" t="s">
        <v>149</v>
      </c>
      <c r="I11" s="51"/>
      <c r="J11" s="50"/>
      <c r="K11" s="49"/>
      <c r="L11" s="20"/>
      <c r="M11" s="19"/>
      <c r="N11" s="17"/>
      <c r="O11" s="14"/>
      <c r="P11" s="18" t="s">
        <v>28</v>
      </c>
      <c r="Q11" s="3" t="s">
        <v>29</v>
      </c>
      <c r="R11" s="27" t="s">
        <v>137</v>
      </c>
      <c r="S11" s="29" t="s">
        <v>229</v>
      </c>
      <c r="T11" s="3" t="s">
        <v>129</v>
      </c>
      <c r="U11" s="30" t="s">
        <v>30</v>
      </c>
      <c r="V11" s="31" t="s">
        <v>31</v>
      </c>
      <c r="W11" s="32"/>
      <c r="X11" s="32"/>
      <c r="Y11" s="4"/>
    </row>
    <row r="12" spans="1:25" s="1" customFormat="1" ht="311.25" customHeight="1">
      <c r="A12" s="74"/>
      <c r="B12" s="67"/>
      <c r="C12" s="70"/>
      <c r="D12" s="42" t="s">
        <v>39</v>
      </c>
      <c r="E12" s="42" t="s">
        <v>159</v>
      </c>
      <c r="F12" s="48" t="s">
        <v>153</v>
      </c>
      <c r="G12" s="46" t="s">
        <v>42</v>
      </c>
      <c r="H12" s="46" t="s">
        <v>149</v>
      </c>
      <c r="I12" s="51"/>
      <c r="J12" s="50"/>
      <c r="K12" s="49"/>
      <c r="L12" s="20"/>
      <c r="M12" s="19"/>
      <c r="N12" s="17"/>
      <c r="O12" s="14"/>
      <c r="P12" s="18" t="s">
        <v>28</v>
      </c>
      <c r="Q12" s="3" t="s">
        <v>29</v>
      </c>
      <c r="R12" s="27" t="s">
        <v>131</v>
      </c>
      <c r="S12" s="29" t="s">
        <v>228</v>
      </c>
      <c r="T12" s="3" t="s">
        <v>129</v>
      </c>
      <c r="U12" s="30" t="s">
        <v>30</v>
      </c>
      <c r="V12" s="31" t="s">
        <v>31</v>
      </c>
      <c r="W12" s="32"/>
      <c r="X12" s="32"/>
      <c r="Y12" s="4"/>
    </row>
    <row r="13" spans="1:25" s="1" customFormat="1" ht="254.25" customHeight="1">
      <c r="B13" s="68"/>
      <c r="C13" s="71"/>
      <c r="D13" s="42" t="s">
        <v>43</v>
      </c>
      <c r="E13" s="42" t="s">
        <v>160</v>
      </c>
      <c r="F13" s="48" t="s">
        <v>153</v>
      </c>
      <c r="G13" s="46" t="s">
        <v>44</v>
      </c>
      <c r="H13" s="46" t="s">
        <v>149</v>
      </c>
      <c r="I13" s="51"/>
      <c r="J13" s="50"/>
      <c r="K13" s="49"/>
      <c r="L13" s="14"/>
      <c r="M13" s="13"/>
      <c r="N13" s="17"/>
      <c r="O13" s="14"/>
      <c r="P13" s="18" t="s">
        <v>28</v>
      </c>
      <c r="Q13" s="3" t="s">
        <v>29</v>
      </c>
      <c r="R13" s="27" t="s">
        <v>230</v>
      </c>
      <c r="S13" s="33" t="s">
        <v>231</v>
      </c>
      <c r="T13" s="3" t="s">
        <v>129</v>
      </c>
      <c r="U13" s="30" t="s">
        <v>30</v>
      </c>
      <c r="V13" s="31" t="s">
        <v>31</v>
      </c>
      <c r="W13" s="32"/>
      <c r="X13" s="32"/>
      <c r="Y13" s="4"/>
    </row>
    <row r="14" spans="1:25" s="1" customFormat="1" ht="208.5" customHeight="1">
      <c r="B14" s="47" t="s">
        <v>45</v>
      </c>
      <c r="C14" s="34" t="s">
        <v>120</v>
      </c>
      <c r="D14" s="42" t="s">
        <v>47</v>
      </c>
      <c r="E14" s="42" t="s">
        <v>161</v>
      </c>
      <c r="F14" s="48" t="s">
        <v>162</v>
      </c>
      <c r="G14" s="43" t="s">
        <v>136</v>
      </c>
      <c r="H14" s="46" t="s">
        <v>149</v>
      </c>
      <c r="I14" s="50"/>
      <c r="J14" s="50"/>
      <c r="K14" s="49"/>
      <c r="L14" s="17"/>
      <c r="M14" s="13"/>
      <c r="N14" s="17"/>
      <c r="O14" s="14"/>
      <c r="P14" s="18" t="s">
        <v>28</v>
      </c>
      <c r="Q14" s="3" t="s">
        <v>29</v>
      </c>
      <c r="R14" s="27" t="s">
        <v>132</v>
      </c>
      <c r="S14" s="33" t="s">
        <v>232</v>
      </c>
      <c r="T14" s="3" t="s">
        <v>129</v>
      </c>
      <c r="U14" s="30" t="s">
        <v>30</v>
      </c>
      <c r="V14" s="31" t="s">
        <v>31</v>
      </c>
      <c r="W14" s="32"/>
      <c r="X14" s="32"/>
      <c r="Y14" s="4"/>
    </row>
    <row r="15" spans="1:25" s="1" customFormat="1" ht="192" customHeight="1">
      <c r="B15" s="72" t="s">
        <v>48</v>
      </c>
      <c r="C15" s="73" t="s">
        <v>118</v>
      </c>
      <c r="D15" s="42" t="s">
        <v>49</v>
      </c>
      <c r="E15" s="52" t="s">
        <v>163</v>
      </c>
      <c r="F15" s="48" t="s">
        <v>164</v>
      </c>
      <c r="G15" s="46" t="s">
        <v>57</v>
      </c>
      <c r="H15" s="46" t="s">
        <v>149</v>
      </c>
      <c r="I15" s="51"/>
      <c r="J15" s="50"/>
      <c r="K15" s="49"/>
      <c r="L15" s="20"/>
      <c r="M15" s="19"/>
      <c r="N15" s="17"/>
      <c r="O15" s="14"/>
      <c r="P15" s="18" t="s">
        <v>28</v>
      </c>
      <c r="Q15" s="3" t="s">
        <v>29</v>
      </c>
      <c r="R15" s="27" t="s">
        <v>134</v>
      </c>
      <c r="S15" s="33" t="s">
        <v>233</v>
      </c>
      <c r="T15" s="3" t="s">
        <v>129</v>
      </c>
      <c r="U15" s="30" t="s">
        <v>30</v>
      </c>
      <c r="V15" s="31" t="s">
        <v>31</v>
      </c>
      <c r="W15" s="32"/>
      <c r="X15" s="32"/>
      <c r="Y15" s="4"/>
    </row>
    <row r="16" spans="1:25" s="1" customFormat="1" ht="259.5" customHeight="1">
      <c r="B16" s="72"/>
      <c r="C16" s="73"/>
      <c r="D16" s="42" t="s">
        <v>50</v>
      </c>
      <c r="E16" s="52" t="s">
        <v>165</v>
      </c>
      <c r="F16" s="48" t="s">
        <v>166</v>
      </c>
      <c r="G16" s="46" t="s">
        <v>135</v>
      </c>
      <c r="H16" s="46" t="s">
        <v>149</v>
      </c>
      <c r="I16" s="49"/>
      <c r="J16" s="50"/>
      <c r="K16" s="49"/>
      <c r="L16" s="16"/>
      <c r="M16" s="19"/>
      <c r="N16" s="17"/>
      <c r="O16" s="14"/>
      <c r="P16" s="18" t="s">
        <v>28</v>
      </c>
      <c r="Q16" s="3" t="s">
        <v>29</v>
      </c>
      <c r="R16" s="27" t="s">
        <v>138</v>
      </c>
      <c r="S16" s="33" t="s">
        <v>234</v>
      </c>
      <c r="T16" s="3" t="s">
        <v>129</v>
      </c>
      <c r="U16" s="30" t="s">
        <v>30</v>
      </c>
      <c r="V16" s="31" t="s">
        <v>31</v>
      </c>
      <c r="W16" s="32"/>
      <c r="X16" s="32"/>
      <c r="Y16" s="4"/>
    </row>
    <row r="17" spans="2:25" s="1" customFormat="1" ht="263.25" customHeight="1">
      <c r="B17" s="72"/>
      <c r="C17" s="73"/>
      <c r="D17" s="53" t="s">
        <v>51</v>
      </c>
      <c r="E17" s="52" t="s">
        <v>167</v>
      </c>
      <c r="F17" s="48" t="s">
        <v>164</v>
      </c>
      <c r="G17" s="46" t="s">
        <v>58</v>
      </c>
      <c r="H17" s="46" t="s">
        <v>149</v>
      </c>
      <c r="I17" s="50"/>
      <c r="J17" s="50"/>
      <c r="K17" s="49"/>
      <c r="L17" s="22"/>
      <c r="M17" s="19"/>
      <c r="N17" s="17"/>
      <c r="O17" s="14"/>
      <c r="P17" s="18" t="s">
        <v>28</v>
      </c>
      <c r="Q17" s="3" t="s">
        <v>29</v>
      </c>
      <c r="R17" s="27" t="s">
        <v>139</v>
      </c>
      <c r="S17" s="33" t="s">
        <v>235</v>
      </c>
      <c r="T17" s="3" t="s">
        <v>129</v>
      </c>
      <c r="U17" s="30" t="s">
        <v>30</v>
      </c>
      <c r="V17" s="31" t="s">
        <v>31</v>
      </c>
      <c r="W17" s="32"/>
      <c r="X17" s="32"/>
      <c r="Y17" s="4"/>
    </row>
    <row r="18" spans="2:25" s="1" customFormat="1" ht="250.5" customHeight="1">
      <c r="B18" s="72"/>
      <c r="C18" s="73"/>
      <c r="D18" s="42" t="s">
        <v>52</v>
      </c>
      <c r="E18" s="52" t="s">
        <v>168</v>
      </c>
      <c r="F18" s="48" t="s">
        <v>169</v>
      </c>
      <c r="G18" s="46" t="s">
        <v>59</v>
      </c>
      <c r="H18" s="46" t="s">
        <v>149</v>
      </c>
      <c r="I18" s="50"/>
      <c r="J18" s="50"/>
      <c r="K18" s="49"/>
      <c r="L18" s="14"/>
      <c r="M18" s="13"/>
      <c r="N18" s="17"/>
      <c r="O18" s="14"/>
      <c r="P18" s="18" t="s">
        <v>28</v>
      </c>
      <c r="Q18" s="3" t="s">
        <v>29</v>
      </c>
      <c r="R18" s="27" t="s">
        <v>128</v>
      </c>
      <c r="S18" s="33" t="s">
        <v>236</v>
      </c>
      <c r="T18" s="3" t="s">
        <v>129</v>
      </c>
      <c r="U18" s="30" t="s">
        <v>30</v>
      </c>
      <c r="V18" s="31" t="s">
        <v>31</v>
      </c>
      <c r="W18" s="32"/>
      <c r="X18" s="32"/>
      <c r="Y18" s="4"/>
    </row>
    <row r="19" spans="2:25" s="1" customFormat="1" ht="192" customHeight="1">
      <c r="B19" s="72"/>
      <c r="C19" s="73"/>
      <c r="D19" s="42" t="s">
        <v>53</v>
      </c>
      <c r="E19" s="52" t="s">
        <v>170</v>
      </c>
      <c r="F19" s="48" t="s">
        <v>171</v>
      </c>
      <c r="G19" s="46" t="s">
        <v>60</v>
      </c>
      <c r="H19" s="46" t="s">
        <v>149</v>
      </c>
      <c r="I19" s="50"/>
      <c r="J19" s="50"/>
      <c r="K19" s="49"/>
      <c r="L19" s="14"/>
      <c r="M19" s="13"/>
      <c r="N19" s="17"/>
      <c r="O19" s="14"/>
      <c r="P19" s="18" t="s">
        <v>28</v>
      </c>
      <c r="Q19" s="3" t="s">
        <v>29</v>
      </c>
      <c r="R19" s="27" t="s">
        <v>133</v>
      </c>
      <c r="S19" s="27" t="s">
        <v>237</v>
      </c>
      <c r="T19" s="3" t="s">
        <v>129</v>
      </c>
      <c r="U19" s="30" t="s">
        <v>30</v>
      </c>
      <c r="V19" s="31" t="s">
        <v>31</v>
      </c>
      <c r="W19" s="32"/>
      <c r="X19" s="32"/>
      <c r="Y19" s="4"/>
    </row>
    <row r="20" spans="2:25" s="1" customFormat="1" ht="204" customHeight="1">
      <c r="B20" s="72"/>
      <c r="C20" s="73"/>
      <c r="D20" s="42" t="s">
        <v>54</v>
      </c>
      <c r="E20" s="52" t="s">
        <v>172</v>
      </c>
      <c r="F20" s="48" t="s">
        <v>173</v>
      </c>
      <c r="G20" s="46" t="s">
        <v>141</v>
      </c>
      <c r="H20" s="46" t="s">
        <v>149</v>
      </c>
      <c r="I20" s="49"/>
      <c r="J20" s="50"/>
      <c r="K20" s="49"/>
      <c r="L20" s="16"/>
      <c r="M20" s="15"/>
      <c r="N20" s="17"/>
      <c r="O20" s="14"/>
      <c r="P20" s="18" t="s">
        <v>28</v>
      </c>
      <c r="Q20" s="3" t="s">
        <v>29</v>
      </c>
      <c r="R20" s="27" t="s">
        <v>140</v>
      </c>
      <c r="S20" s="27" t="s">
        <v>238</v>
      </c>
      <c r="T20" s="3" t="s">
        <v>129</v>
      </c>
      <c r="U20" s="30" t="s">
        <v>30</v>
      </c>
      <c r="V20" s="31" t="s">
        <v>31</v>
      </c>
      <c r="W20" s="32"/>
      <c r="X20" s="32"/>
      <c r="Y20" s="4"/>
    </row>
    <row r="21" spans="2:25" s="1" customFormat="1" ht="205.5" customHeight="1">
      <c r="B21" s="72"/>
      <c r="C21" s="73"/>
      <c r="D21" s="42" t="s">
        <v>55</v>
      </c>
      <c r="E21" s="52" t="s">
        <v>174</v>
      </c>
      <c r="F21" s="48" t="s">
        <v>175</v>
      </c>
      <c r="G21" s="46" t="s">
        <v>61</v>
      </c>
      <c r="H21" s="46" t="s">
        <v>149</v>
      </c>
      <c r="I21" s="51"/>
      <c r="J21" s="50"/>
      <c r="K21" s="49"/>
      <c r="L21" s="16"/>
      <c r="M21" s="19"/>
      <c r="N21" s="17"/>
      <c r="O21" s="14"/>
      <c r="P21" s="23" t="s">
        <v>31</v>
      </c>
      <c r="Q21" s="3" t="s">
        <v>29</v>
      </c>
      <c r="R21" s="27" t="s">
        <v>143</v>
      </c>
      <c r="S21" s="27" t="s">
        <v>239</v>
      </c>
      <c r="T21" s="3" t="s">
        <v>129</v>
      </c>
      <c r="U21" s="30" t="s">
        <v>30</v>
      </c>
      <c r="V21" s="31" t="s">
        <v>31</v>
      </c>
      <c r="W21" s="32"/>
      <c r="X21" s="32"/>
      <c r="Y21" s="4"/>
    </row>
    <row r="22" spans="2:25" s="1" customFormat="1" ht="192" customHeight="1">
      <c r="B22" s="72"/>
      <c r="C22" s="73"/>
      <c r="D22" s="42" t="s">
        <v>56</v>
      </c>
      <c r="E22" s="52" t="s">
        <v>176</v>
      </c>
      <c r="F22" s="48" t="s">
        <v>177</v>
      </c>
      <c r="G22" s="46" t="s">
        <v>142</v>
      </c>
      <c r="H22" s="46" t="s">
        <v>149</v>
      </c>
      <c r="I22" s="51"/>
      <c r="J22" s="50"/>
      <c r="K22" s="49"/>
      <c r="L22" s="16"/>
      <c r="M22" s="19"/>
      <c r="N22" s="17"/>
      <c r="O22" s="14"/>
      <c r="P22" s="18" t="s">
        <v>28</v>
      </c>
      <c r="Q22" s="3" t="s">
        <v>29</v>
      </c>
      <c r="R22" s="27" t="s">
        <v>144</v>
      </c>
      <c r="S22" s="27" t="s">
        <v>240</v>
      </c>
      <c r="T22" s="3" t="s">
        <v>129</v>
      </c>
      <c r="U22" s="30" t="s">
        <v>30</v>
      </c>
      <c r="V22" s="31" t="s">
        <v>31</v>
      </c>
      <c r="W22" s="32"/>
      <c r="X22" s="32"/>
      <c r="Y22" s="4"/>
    </row>
    <row r="23" spans="2:25" s="1" customFormat="1" ht="192" customHeight="1">
      <c r="B23" s="72" t="s">
        <v>62</v>
      </c>
      <c r="C23" s="69" t="s">
        <v>121</v>
      </c>
      <c r="D23" s="53" t="s">
        <v>63</v>
      </c>
      <c r="E23" s="52" t="s">
        <v>178</v>
      </c>
      <c r="F23" s="48" t="s">
        <v>179</v>
      </c>
      <c r="G23" s="54" t="s">
        <v>65</v>
      </c>
      <c r="H23" s="46" t="s">
        <v>149</v>
      </c>
      <c r="I23" s="50"/>
      <c r="J23" s="50"/>
      <c r="K23" s="49"/>
      <c r="L23" s="16"/>
      <c r="M23" s="19"/>
      <c r="N23" s="17"/>
      <c r="O23" s="14"/>
      <c r="P23" s="18" t="s">
        <v>28</v>
      </c>
      <c r="Q23" s="3" t="s">
        <v>29</v>
      </c>
      <c r="R23" s="27" t="s">
        <v>241</v>
      </c>
      <c r="S23" s="27" t="s">
        <v>242</v>
      </c>
      <c r="T23" s="3" t="s">
        <v>129</v>
      </c>
      <c r="U23" s="30" t="s">
        <v>30</v>
      </c>
      <c r="V23" s="31" t="s">
        <v>31</v>
      </c>
      <c r="W23" s="32"/>
      <c r="X23" s="32"/>
      <c r="Y23" s="4"/>
    </row>
    <row r="24" spans="2:25" s="1" customFormat="1" ht="192" customHeight="1">
      <c r="B24" s="72"/>
      <c r="C24" s="71"/>
      <c r="D24" s="53" t="s">
        <v>64</v>
      </c>
      <c r="E24" s="52" t="s">
        <v>180</v>
      </c>
      <c r="F24" s="48" t="s">
        <v>181</v>
      </c>
      <c r="G24" s="54" t="s">
        <v>66</v>
      </c>
      <c r="H24" s="46" t="s">
        <v>149</v>
      </c>
      <c r="I24" s="50"/>
      <c r="J24" s="50"/>
      <c r="K24" s="49"/>
      <c r="L24" s="16"/>
      <c r="M24" s="19"/>
      <c r="N24" s="17"/>
      <c r="O24" s="14"/>
      <c r="P24" s="18" t="s">
        <v>28</v>
      </c>
      <c r="Q24" s="3" t="s">
        <v>29</v>
      </c>
      <c r="R24" s="27" t="s">
        <v>128</v>
      </c>
      <c r="S24" s="27" t="s">
        <v>243</v>
      </c>
      <c r="T24" s="3" t="s">
        <v>129</v>
      </c>
      <c r="U24" s="30" t="s">
        <v>30</v>
      </c>
      <c r="V24" s="31" t="s">
        <v>31</v>
      </c>
      <c r="W24" s="32"/>
      <c r="X24" s="32"/>
      <c r="Y24" s="4"/>
    </row>
    <row r="25" spans="2:25" s="1" customFormat="1" ht="192" customHeight="1">
      <c r="B25" s="72" t="s">
        <v>67</v>
      </c>
      <c r="C25" s="65" t="s">
        <v>119</v>
      </c>
      <c r="D25" s="42" t="s">
        <v>182</v>
      </c>
      <c r="E25" s="52" t="s">
        <v>183</v>
      </c>
      <c r="F25" s="48" t="s">
        <v>181</v>
      </c>
      <c r="G25" s="46" t="s">
        <v>71</v>
      </c>
      <c r="H25" s="46" t="s">
        <v>149</v>
      </c>
      <c r="I25" s="51"/>
      <c r="J25" s="50"/>
      <c r="K25" s="49"/>
      <c r="L25" s="20"/>
      <c r="M25" s="19"/>
      <c r="N25" s="17"/>
      <c r="O25" s="14"/>
      <c r="P25" s="23" t="s">
        <v>31</v>
      </c>
      <c r="Q25" s="3" t="s">
        <v>29</v>
      </c>
      <c r="R25" s="27" t="s">
        <v>145</v>
      </c>
      <c r="S25" s="27" t="s">
        <v>244</v>
      </c>
      <c r="T25" s="3" t="s">
        <v>129</v>
      </c>
      <c r="U25" s="30" t="s">
        <v>30</v>
      </c>
      <c r="V25" s="31" t="s">
        <v>31</v>
      </c>
      <c r="W25" s="32"/>
      <c r="X25" s="32"/>
      <c r="Y25" s="4"/>
    </row>
    <row r="26" spans="2:25" s="1" customFormat="1" ht="192" customHeight="1">
      <c r="B26" s="72"/>
      <c r="C26" s="73"/>
      <c r="D26" s="42" t="s">
        <v>184</v>
      </c>
      <c r="E26" s="52" t="s">
        <v>183</v>
      </c>
      <c r="F26" s="48" t="s">
        <v>181</v>
      </c>
      <c r="G26" s="54" t="s">
        <v>72</v>
      </c>
      <c r="H26" s="46" t="s">
        <v>149</v>
      </c>
      <c r="I26" s="51"/>
      <c r="J26" s="50"/>
      <c r="K26" s="49"/>
      <c r="L26" s="20"/>
      <c r="M26" s="19"/>
      <c r="N26" s="17"/>
      <c r="O26" s="14"/>
      <c r="P26" s="23" t="s">
        <v>31</v>
      </c>
      <c r="Q26" s="3" t="s">
        <v>29</v>
      </c>
      <c r="R26" s="27" t="s">
        <v>145</v>
      </c>
      <c r="S26" s="27" t="s">
        <v>244</v>
      </c>
      <c r="T26" s="3" t="s">
        <v>129</v>
      </c>
      <c r="U26" s="30" t="s">
        <v>30</v>
      </c>
      <c r="V26" s="31" t="s">
        <v>31</v>
      </c>
      <c r="W26" s="32"/>
      <c r="X26" s="32"/>
      <c r="Y26" s="4"/>
    </row>
    <row r="27" spans="2:25" s="1" customFormat="1" ht="153">
      <c r="B27" s="72"/>
      <c r="C27" s="73"/>
      <c r="D27" s="42" t="s">
        <v>185</v>
      </c>
      <c r="E27" s="52" t="s">
        <v>186</v>
      </c>
      <c r="F27" s="48" t="s">
        <v>181</v>
      </c>
      <c r="G27" s="54" t="s">
        <v>73</v>
      </c>
      <c r="H27" s="46" t="s">
        <v>149</v>
      </c>
      <c r="I27" s="51"/>
      <c r="J27" s="50"/>
      <c r="K27" s="49"/>
      <c r="L27" s="20"/>
      <c r="M27" s="19"/>
      <c r="N27" s="17"/>
      <c r="O27" s="14"/>
      <c r="P27" s="23" t="s">
        <v>31</v>
      </c>
      <c r="Q27" s="3" t="s">
        <v>29</v>
      </c>
      <c r="R27" s="27" t="s">
        <v>145</v>
      </c>
      <c r="S27" s="27" t="s">
        <v>244</v>
      </c>
      <c r="T27" s="3" t="s">
        <v>129</v>
      </c>
      <c r="U27" s="30" t="s">
        <v>30</v>
      </c>
      <c r="V27" s="31" t="s">
        <v>31</v>
      </c>
      <c r="W27" s="32"/>
      <c r="X27" s="32"/>
      <c r="Y27" s="4"/>
    </row>
    <row r="28" spans="2:25" s="1" customFormat="1" ht="153">
      <c r="B28" s="72"/>
      <c r="C28" s="73"/>
      <c r="D28" s="42" t="s">
        <v>68</v>
      </c>
      <c r="E28" s="52" t="s">
        <v>187</v>
      </c>
      <c r="F28" s="48" t="s">
        <v>181</v>
      </c>
      <c r="G28" s="46" t="s">
        <v>74</v>
      </c>
      <c r="H28" s="46" t="s">
        <v>149</v>
      </c>
      <c r="I28" s="51"/>
      <c r="J28" s="50"/>
      <c r="K28" s="49"/>
      <c r="L28" s="20"/>
      <c r="M28" s="19"/>
      <c r="N28" s="17"/>
      <c r="O28" s="14"/>
      <c r="P28" s="23" t="s">
        <v>31</v>
      </c>
      <c r="Q28" s="3" t="s">
        <v>29</v>
      </c>
      <c r="R28" s="27" t="s">
        <v>145</v>
      </c>
      <c r="S28" s="27" t="s">
        <v>245</v>
      </c>
      <c r="T28" s="3" t="s">
        <v>129</v>
      </c>
      <c r="U28" s="30" t="s">
        <v>30</v>
      </c>
      <c r="V28" s="31" t="s">
        <v>31</v>
      </c>
      <c r="W28" s="32"/>
      <c r="X28" s="32"/>
      <c r="Y28" s="4"/>
    </row>
    <row r="29" spans="2:25" s="1" customFormat="1" ht="180">
      <c r="B29" s="72"/>
      <c r="C29" s="73"/>
      <c r="D29" s="42" t="s">
        <v>69</v>
      </c>
      <c r="E29" s="52" t="s">
        <v>188</v>
      </c>
      <c r="F29" s="48" t="s">
        <v>181</v>
      </c>
      <c r="G29" s="46" t="s">
        <v>75</v>
      </c>
      <c r="H29" s="46" t="s">
        <v>149</v>
      </c>
      <c r="I29" s="49"/>
      <c r="J29" s="50"/>
      <c r="K29" s="49"/>
      <c r="L29" s="20"/>
      <c r="M29" s="19"/>
      <c r="N29" s="17"/>
      <c r="O29" s="14"/>
      <c r="P29" s="18" t="s">
        <v>28</v>
      </c>
      <c r="Q29" s="3" t="s">
        <v>29</v>
      </c>
      <c r="R29" s="27" t="s">
        <v>145</v>
      </c>
      <c r="S29" s="27" t="s">
        <v>245</v>
      </c>
      <c r="T29" s="3" t="s">
        <v>129</v>
      </c>
      <c r="U29" s="30" t="s">
        <v>30</v>
      </c>
      <c r="V29" s="31" t="s">
        <v>31</v>
      </c>
      <c r="W29" s="32"/>
      <c r="X29" s="32"/>
      <c r="Y29" s="4"/>
    </row>
    <row r="30" spans="2:25" s="1" customFormat="1" ht="153">
      <c r="B30" s="72"/>
      <c r="C30" s="73"/>
      <c r="D30" s="42" t="s">
        <v>70</v>
      </c>
      <c r="E30" s="52" t="s">
        <v>189</v>
      </c>
      <c r="F30" s="48" t="s">
        <v>181</v>
      </c>
      <c r="G30" s="46" t="s">
        <v>76</v>
      </c>
      <c r="H30" s="46" t="s">
        <v>149</v>
      </c>
      <c r="I30" s="51"/>
      <c r="J30" s="50"/>
      <c r="K30" s="49"/>
      <c r="L30" s="16"/>
      <c r="M30" s="19"/>
      <c r="N30" s="17"/>
      <c r="O30" s="14"/>
      <c r="P30" s="23" t="s">
        <v>31</v>
      </c>
      <c r="Q30" s="3" t="s">
        <v>29</v>
      </c>
      <c r="R30" s="27" t="s">
        <v>145</v>
      </c>
      <c r="S30" s="27" t="s">
        <v>245</v>
      </c>
      <c r="T30" s="3" t="s">
        <v>129</v>
      </c>
      <c r="U30" s="30" t="s">
        <v>30</v>
      </c>
      <c r="V30" s="31" t="s">
        <v>31</v>
      </c>
      <c r="W30" s="32"/>
      <c r="X30" s="32"/>
      <c r="Y30" s="4"/>
    </row>
    <row r="31" spans="2:25" s="1" customFormat="1" ht="153">
      <c r="B31" s="72" t="s">
        <v>77</v>
      </c>
      <c r="C31" s="65" t="s">
        <v>119</v>
      </c>
      <c r="D31" s="42" t="s">
        <v>78</v>
      </c>
      <c r="E31" s="52" t="s">
        <v>187</v>
      </c>
      <c r="F31" s="48" t="s">
        <v>181</v>
      </c>
      <c r="G31" s="46" t="s">
        <v>82</v>
      </c>
      <c r="H31" s="46" t="s">
        <v>149</v>
      </c>
      <c r="I31" s="51"/>
      <c r="J31" s="50"/>
      <c r="K31" s="49"/>
      <c r="L31" s="17"/>
      <c r="M31" s="13"/>
      <c r="N31" s="17"/>
      <c r="O31" s="14"/>
      <c r="P31" s="23" t="s">
        <v>31</v>
      </c>
      <c r="Q31" s="3" t="s">
        <v>29</v>
      </c>
      <c r="R31" s="27" t="s">
        <v>145</v>
      </c>
      <c r="S31" s="27" t="s">
        <v>246</v>
      </c>
      <c r="T31" s="3" t="s">
        <v>129</v>
      </c>
      <c r="U31" s="30" t="s">
        <v>30</v>
      </c>
      <c r="V31" s="31" t="s">
        <v>31</v>
      </c>
      <c r="W31" s="32"/>
      <c r="X31" s="32"/>
      <c r="Y31" s="4"/>
    </row>
    <row r="32" spans="2:25" s="1" customFormat="1" ht="153">
      <c r="B32" s="72"/>
      <c r="C32" s="73"/>
      <c r="D32" s="42" t="s">
        <v>79</v>
      </c>
      <c r="E32" s="52" t="s">
        <v>189</v>
      </c>
      <c r="F32" s="48" t="s">
        <v>181</v>
      </c>
      <c r="G32" s="46" t="s">
        <v>83</v>
      </c>
      <c r="H32" s="46" t="s">
        <v>149</v>
      </c>
      <c r="I32" s="51"/>
      <c r="J32" s="50"/>
      <c r="K32" s="49"/>
      <c r="L32" s="17"/>
      <c r="M32" s="13"/>
      <c r="N32" s="17"/>
      <c r="O32" s="14"/>
      <c r="P32" s="23" t="s">
        <v>31</v>
      </c>
      <c r="Q32" s="3" t="s">
        <v>29</v>
      </c>
      <c r="R32" s="27" t="s">
        <v>145</v>
      </c>
      <c r="S32" s="27" t="s">
        <v>246</v>
      </c>
      <c r="T32" s="3" t="s">
        <v>129</v>
      </c>
      <c r="U32" s="30" t="s">
        <v>30</v>
      </c>
      <c r="V32" s="31" t="s">
        <v>31</v>
      </c>
      <c r="W32" s="32"/>
      <c r="X32" s="32"/>
      <c r="Y32" s="4"/>
    </row>
    <row r="33" spans="2:25" s="1" customFormat="1" ht="240">
      <c r="B33" s="72"/>
      <c r="C33" s="73"/>
      <c r="D33" s="42" t="s">
        <v>80</v>
      </c>
      <c r="E33" s="52" t="s">
        <v>190</v>
      </c>
      <c r="F33" s="48" t="s">
        <v>181</v>
      </c>
      <c r="G33" s="46" t="s">
        <v>84</v>
      </c>
      <c r="H33" s="46" t="s">
        <v>149</v>
      </c>
      <c r="I33" s="51"/>
      <c r="J33" s="50"/>
      <c r="K33" s="49"/>
      <c r="L33" s="17"/>
      <c r="M33" s="13"/>
      <c r="N33" s="17"/>
      <c r="O33" s="14"/>
      <c r="P33" s="23" t="s">
        <v>31</v>
      </c>
      <c r="Q33" s="3" t="s">
        <v>29</v>
      </c>
      <c r="R33" s="27" t="s">
        <v>145</v>
      </c>
      <c r="S33" s="27" t="s">
        <v>246</v>
      </c>
      <c r="T33" s="3" t="s">
        <v>129</v>
      </c>
      <c r="U33" s="30" t="s">
        <v>30</v>
      </c>
      <c r="V33" s="31" t="s">
        <v>31</v>
      </c>
      <c r="W33" s="32"/>
      <c r="X33" s="32"/>
      <c r="Y33" s="4"/>
    </row>
    <row r="34" spans="2:25" s="1" customFormat="1" ht="153">
      <c r="B34" s="72"/>
      <c r="C34" s="73"/>
      <c r="D34" s="53" t="s">
        <v>191</v>
      </c>
      <c r="E34" s="52" t="s">
        <v>192</v>
      </c>
      <c r="F34" s="48" t="s">
        <v>181</v>
      </c>
      <c r="G34" s="46" t="s">
        <v>85</v>
      </c>
      <c r="H34" s="46" t="s">
        <v>149</v>
      </c>
      <c r="I34" s="51"/>
      <c r="J34" s="50"/>
      <c r="K34" s="49"/>
      <c r="L34" s="17"/>
      <c r="M34" s="13"/>
      <c r="N34" s="17"/>
      <c r="O34" s="14"/>
      <c r="P34" s="23" t="s">
        <v>31</v>
      </c>
      <c r="Q34" s="3" t="s">
        <v>29</v>
      </c>
      <c r="R34" s="27" t="s">
        <v>145</v>
      </c>
      <c r="S34" s="27" t="s">
        <v>247</v>
      </c>
      <c r="T34" s="3" t="s">
        <v>129</v>
      </c>
      <c r="U34" s="30" t="s">
        <v>30</v>
      </c>
      <c r="V34" s="31" t="s">
        <v>31</v>
      </c>
      <c r="W34" s="32"/>
      <c r="X34" s="32"/>
      <c r="Y34" s="4"/>
    </row>
    <row r="35" spans="2:25" s="1" customFormat="1" ht="153">
      <c r="B35" s="72"/>
      <c r="C35" s="73"/>
      <c r="D35" s="42" t="s">
        <v>193</v>
      </c>
      <c r="E35" s="52" t="s">
        <v>194</v>
      </c>
      <c r="F35" s="48" t="s">
        <v>181</v>
      </c>
      <c r="G35" s="46" t="s">
        <v>86</v>
      </c>
      <c r="H35" s="46" t="s">
        <v>149</v>
      </c>
      <c r="I35" s="49"/>
      <c r="J35" s="50"/>
      <c r="K35" s="49"/>
      <c r="L35" s="13"/>
      <c r="M35" s="13"/>
      <c r="N35" s="17"/>
      <c r="O35" s="14"/>
      <c r="P35" s="18" t="s">
        <v>28</v>
      </c>
      <c r="Q35" s="3" t="s">
        <v>29</v>
      </c>
      <c r="R35" s="27" t="s">
        <v>145</v>
      </c>
      <c r="S35" s="27" t="s">
        <v>248</v>
      </c>
      <c r="T35" s="3" t="s">
        <v>129</v>
      </c>
      <c r="U35" s="30" t="s">
        <v>30</v>
      </c>
      <c r="V35" s="31" t="s">
        <v>31</v>
      </c>
      <c r="W35" s="32"/>
      <c r="X35" s="32"/>
      <c r="Y35" s="4"/>
    </row>
    <row r="36" spans="2:25" s="1" customFormat="1" ht="267" customHeight="1">
      <c r="B36" s="72"/>
      <c r="C36" s="73"/>
      <c r="D36" s="42" t="s">
        <v>81</v>
      </c>
      <c r="E36" s="52" t="s">
        <v>195</v>
      </c>
      <c r="F36" s="48" t="s">
        <v>181</v>
      </c>
      <c r="G36" s="46" t="s">
        <v>87</v>
      </c>
      <c r="H36" s="46" t="s">
        <v>149</v>
      </c>
      <c r="I36" s="50"/>
      <c r="J36" s="50"/>
      <c r="K36" s="49"/>
      <c r="L36" s="13"/>
      <c r="M36" s="13"/>
      <c r="N36" s="17"/>
      <c r="O36" s="14"/>
      <c r="P36" s="18" t="s">
        <v>28</v>
      </c>
      <c r="Q36" s="3" t="s">
        <v>29</v>
      </c>
      <c r="R36" s="27" t="s">
        <v>145</v>
      </c>
      <c r="S36" s="27" t="s">
        <v>249</v>
      </c>
      <c r="T36" s="3" t="s">
        <v>129</v>
      </c>
      <c r="U36" s="30" t="s">
        <v>30</v>
      </c>
      <c r="V36" s="31" t="s">
        <v>31</v>
      </c>
      <c r="W36" s="32"/>
      <c r="X36" s="32"/>
      <c r="Y36" s="4"/>
    </row>
    <row r="37" spans="2:25" s="1" customFormat="1" ht="168">
      <c r="B37" s="72" t="s">
        <v>88</v>
      </c>
      <c r="C37" s="65" t="s">
        <v>119</v>
      </c>
      <c r="D37" s="42" t="s">
        <v>89</v>
      </c>
      <c r="E37" s="52" t="s">
        <v>196</v>
      </c>
      <c r="F37" s="48" t="s">
        <v>181</v>
      </c>
      <c r="G37" s="46" t="s">
        <v>93</v>
      </c>
      <c r="H37" s="46" t="s">
        <v>149</v>
      </c>
      <c r="I37" s="49"/>
      <c r="J37" s="50"/>
      <c r="K37" s="49"/>
      <c r="L37" s="16"/>
      <c r="M37" s="19"/>
      <c r="N37" s="17"/>
      <c r="O37" s="14"/>
      <c r="P37" s="18" t="s">
        <v>28</v>
      </c>
      <c r="Q37" s="3" t="s">
        <v>29</v>
      </c>
      <c r="R37" s="27" t="s">
        <v>145</v>
      </c>
      <c r="S37" s="27" t="s">
        <v>250</v>
      </c>
      <c r="T37" s="3" t="s">
        <v>129</v>
      </c>
      <c r="U37" s="30" t="s">
        <v>30</v>
      </c>
      <c r="V37" s="31" t="s">
        <v>31</v>
      </c>
      <c r="W37" s="32"/>
      <c r="X37" s="32"/>
      <c r="Y37" s="4"/>
    </row>
    <row r="38" spans="2:25" s="1" customFormat="1" ht="168">
      <c r="B38" s="72"/>
      <c r="C38" s="73"/>
      <c r="D38" s="42" t="s">
        <v>90</v>
      </c>
      <c r="E38" s="52" t="s">
        <v>196</v>
      </c>
      <c r="F38" s="48" t="s">
        <v>181</v>
      </c>
      <c r="G38" s="46" t="s">
        <v>94</v>
      </c>
      <c r="H38" s="46" t="s">
        <v>149</v>
      </c>
      <c r="I38" s="51"/>
      <c r="J38" s="50"/>
      <c r="K38" s="49"/>
      <c r="L38" s="16"/>
      <c r="M38" s="19"/>
      <c r="N38" s="17"/>
      <c r="O38" s="14"/>
      <c r="P38" s="23" t="s">
        <v>31</v>
      </c>
      <c r="Q38" s="3" t="s">
        <v>29</v>
      </c>
      <c r="R38" s="27" t="s">
        <v>145</v>
      </c>
      <c r="S38" s="27" t="s">
        <v>251</v>
      </c>
      <c r="T38" s="3" t="s">
        <v>129</v>
      </c>
      <c r="U38" s="30" t="s">
        <v>30</v>
      </c>
      <c r="V38" s="31" t="s">
        <v>31</v>
      </c>
      <c r="W38" s="32"/>
      <c r="X38" s="32"/>
      <c r="Y38" s="4"/>
    </row>
    <row r="39" spans="2:25" s="1" customFormat="1" ht="168">
      <c r="B39" s="72"/>
      <c r="C39" s="73"/>
      <c r="D39" s="42" t="s">
        <v>91</v>
      </c>
      <c r="E39" s="52" t="s">
        <v>196</v>
      </c>
      <c r="F39" s="48" t="s">
        <v>181</v>
      </c>
      <c r="G39" s="46" t="s">
        <v>95</v>
      </c>
      <c r="H39" s="46" t="s">
        <v>149</v>
      </c>
      <c r="I39" s="51"/>
      <c r="J39" s="50"/>
      <c r="K39" s="49"/>
      <c r="L39" s="20"/>
      <c r="M39" s="19"/>
      <c r="N39" s="17"/>
      <c r="O39" s="14"/>
      <c r="P39" s="23" t="s">
        <v>31</v>
      </c>
      <c r="Q39" s="3" t="s">
        <v>29</v>
      </c>
      <c r="R39" s="27" t="s">
        <v>145</v>
      </c>
      <c r="S39" s="27" t="s">
        <v>251</v>
      </c>
      <c r="T39" s="3" t="s">
        <v>129</v>
      </c>
      <c r="U39" s="30" t="s">
        <v>30</v>
      </c>
      <c r="V39" s="31" t="s">
        <v>31</v>
      </c>
      <c r="W39" s="32"/>
      <c r="X39" s="32"/>
      <c r="Y39" s="4"/>
    </row>
    <row r="40" spans="2:25" s="1" customFormat="1" ht="261" customHeight="1">
      <c r="B40" s="72"/>
      <c r="C40" s="73"/>
      <c r="D40" s="53" t="s">
        <v>92</v>
      </c>
      <c r="E40" s="52" t="s">
        <v>196</v>
      </c>
      <c r="F40" s="48" t="s">
        <v>181</v>
      </c>
      <c r="G40" s="46" t="s">
        <v>96</v>
      </c>
      <c r="H40" s="46" t="s">
        <v>149</v>
      </c>
      <c r="I40" s="51"/>
      <c r="J40" s="50"/>
      <c r="K40" s="49"/>
      <c r="L40" s="20"/>
      <c r="M40" s="19"/>
      <c r="N40" s="17"/>
      <c r="O40" s="14"/>
      <c r="P40" s="23" t="s">
        <v>31</v>
      </c>
      <c r="Q40" s="3" t="s">
        <v>29</v>
      </c>
      <c r="R40" s="27" t="s">
        <v>145</v>
      </c>
      <c r="S40" s="27" t="s">
        <v>252</v>
      </c>
      <c r="T40" s="3" t="s">
        <v>129</v>
      </c>
      <c r="U40" s="30" t="s">
        <v>30</v>
      </c>
      <c r="V40" s="31" t="s">
        <v>31</v>
      </c>
      <c r="W40" s="32"/>
      <c r="X40" s="32"/>
      <c r="Y40" s="4"/>
    </row>
    <row r="41" spans="2:25" ht="261" customHeight="1">
      <c r="B41" s="72"/>
      <c r="C41" s="73"/>
      <c r="D41" s="53" t="s">
        <v>197</v>
      </c>
      <c r="E41" s="42" t="s">
        <v>198</v>
      </c>
      <c r="F41" s="48" t="s">
        <v>181</v>
      </c>
      <c r="G41" s="46" t="s">
        <v>97</v>
      </c>
      <c r="H41" s="46" t="s">
        <v>149</v>
      </c>
      <c r="I41" s="49"/>
      <c r="J41" s="50"/>
      <c r="K41" s="49"/>
      <c r="L41" s="16"/>
      <c r="M41" s="19"/>
      <c r="N41" s="17"/>
      <c r="O41" s="14"/>
      <c r="P41" s="18" t="s">
        <v>28</v>
      </c>
      <c r="Q41" s="3" t="s">
        <v>29</v>
      </c>
      <c r="R41" s="27" t="s">
        <v>145</v>
      </c>
      <c r="S41" s="27" t="s">
        <v>253</v>
      </c>
      <c r="T41" s="3" t="s">
        <v>129</v>
      </c>
      <c r="U41" s="30" t="s">
        <v>30</v>
      </c>
      <c r="V41" s="31" t="s">
        <v>31</v>
      </c>
      <c r="W41" s="35"/>
      <c r="X41" s="35"/>
      <c r="Y41" s="5"/>
    </row>
    <row r="42" spans="2:25" ht="216.75">
      <c r="B42" s="72" t="s">
        <v>98</v>
      </c>
      <c r="C42" s="65" t="s">
        <v>119</v>
      </c>
      <c r="D42" s="53" t="s">
        <v>199</v>
      </c>
      <c r="E42" s="42" t="s">
        <v>200</v>
      </c>
      <c r="F42" s="48" t="s">
        <v>181</v>
      </c>
      <c r="G42" s="46" t="s">
        <v>101</v>
      </c>
      <c r="H42" s="46" t="s">
        <v>149</v>
      </c>
      <c r="I42" s="51"/>
      <c r="J42" s="50"/>
      <c r="K42" s="49"/>
      <c r="L42" s="13"/>
      <c r="M42" s="13"/>
      <c r="N42" s="17"/>
      <c r="O42" s="14"/>
      <c r="P42" s="18" t="s">
        <v>28</v>
      </c>
      <c r="Q42" s="3" t="s">
        <v>29</v>
      </c>
      <c r="R42" s="27" t="s">
        <v>128</v>
      </c>
      <c r="S42" s="27" t="s">
        <v>254</v>
      </c>
      <c r="T42" s="3" t="s">
        <v>129</v>
      </c>
      <c r="U42" s="30" t="s">
        <v>30</v>
      </c>
      <c r="V42" s="31" t="s">
        <v>31</v>
      </c>
      <c r="W42" s="35"/>
      <c r="X42" s="35"/>
      <c r="Y42" s="5"/>
    </row>
    <row r="43" spans="2:25" ht="153">
      <c r="B43" s="72"/>
      <c r="C43" s="65"/>
      <c r="D43" s="42" t="s">
        <v>201</v>
      </c>
      <c r="E43" s="42" t="s">
        <v>202</v>
      </c>
      <c r="F43" s="48" t="s">
        <v>181</v>
      </c>
      <c r="G43" s="46" t="s">
        <v>102</v>
      </c>
      <c r="H43" s="46" t="s">
        <v>149</v>
      </c>
      <c r="I43" s="51"/>
      <c r="J43" s="50"/>
      <c r="K43" s="49"/>
      <c r="L43" s="13"/>
      <c r="M43" s="13"/>
      <c r="N43" s="17"/>
      <c r="O43" s="14"/>
      <c r="P43" s="23" t="s">
        <v>31</v>
      </c>
      <c r="Q43" s="3" t="s">
        <v>29</v>
      </c>
      <c r="R43" s="27" t="s">
        <v>128</v>
      </c>
      <c r="S43" s="27" t="s">
        <v>255</v>
      </c>
      <c r="T43" s="3" t="s">
        <v>129</v>
      </c>
      <c r="U43" s="30" t="s">
        <v>30</v>
      </c>
      <c r="V43" s="31" t="s">
        <v>31</v>
      </c>
      <c r="W43" s="35"/>
      <c r="X43" s="35"/>
      <c r="Y43" s="5"/>
    </row>
    <row r="44" spans="2:25" ht="153">
      <c r="B44" s="72"/>
      <c r="C44" s="65"/>
      <c r="D44" s="42" t="s">
        <v>203</v>
      </c>
      <c r="E44" s="42" t="s">
        <v>204</v>
      </c>
      <c r="F44" s="48" t="s">
        <v>181</v>
      </c>
      <c r="G44" s="54" t="s">
        <v>103</v>
      </c>
      <c r="H44" s="46" t="s">
        <v>149</v>
      </c>
      <c r="I44" s="49"/>
      <c r="J44" s="50"/>
      <c r="K44" s="49"/>
      <c r="L44" s="13"/>
      <c r="M44" s="17"/>
      <c r="N44" s="17"/>
      <c r="O44" s="14"/>
      <c r="P44" s="18" t="s">
        <v>28</v>
      </c>
      <c r="Q44" s="3" t="s">
        <v>29</v>
      </c>
      <c r="R44" s="27" t="s">
        <v>146</v>
      </c>
      <c r="S44" s="27" t="s">
        <v>256</v>
      </c>
      <c r="T44" s="3" t="s">
        <v>129</v>
      </c>
      <c r="U44" s="30" t="s">
        <v>30</v>
      </c>
      <c r="V44" s="31" t="s">
        <v>31</v>
      </c>
      <c r="W44" s="35"/>
      <c r="X44" s="35"/>
      <c r="Y44" s="5"/>
    </row>
    <row r="45" spans="2:25" ht="159.75" customHeight="1">
      <c r="B45" s="72"/>
      <c r="C45" s="65"/>
      <c r="D45" s="42" t="s">
        <v>205</v>
      </c>
      <c r="E45" s="42" t="s">
        <v>206</v>
      </c>
      <c r="F45" s="48" t="s">
        <v>181</v>
      </c>
      <c r="G45" s="46" t="s">
        <v>104</v>
      </c>
      <c r="H45" s="46" t="s">
        <v>149</v>
      </c>
      <c r="I45" s="51"/>
      <c r="J45" s="50"/>
      <c r="K45" s="49"/>
      <c r="L45" s="13"/>
      <c r="M45" s="13"/>
      <c r="N45" s="17"/>
      <c r="O45" s="14"/>
      <c r="P45" s="18" t="s">
        <v>28</v>
      </c>
      <c r="Q45" s="3" t="s">
        <v>29</v>
      </c>
      <c r="R45" s="27" t="s">
        <v>146</v>
      </c>
      <c r="S45" s="27" t="s">
        <v>257</v>
      </c>
      <c r="T45" s="3" t="s">
        <v>129</v>
      </c>
      <c r="U45" s="30" t="s">
        <v>30</v>
      </c>
      <c r="V45" s="31" t="s">
        <v>31</v>
      </c>
      <c r="W45" s="35"/>
      <c r="X45" s="35"/>
      <c r="Y45" s="5"/>
    </row>
    <row r="46" spans="2:25" ht="273" customHeight="1">
      <c r="B46" s="72"/>
      <c r="C46" s="65"/>
      <c r="D46" s="42" t="s">
        <v>207</v>
      </c>
      <c r="E46" s="42" t="s">
        <v>208</v>
      </c>
      <c r="F46" s="48" t="s">
        <v>181</v>
      </c>
      <c r="G46" s="54" t="s">
        <v>105</v>
      </c>
      <c r="H46" s="46" t="s">
        <v>149</v>
      </c>
      <c r="I46" s="51"/>
      <c r="J46" s="50"/>
      <c r="K46" s="49"/>
      <c r="L46" s="13"/>
      <c r="M46" s="13"/>
      <c r="N46" s="17"/>
      <c r="O46" s="14"/>
      <c r="P46" s="18" t="s">
        <v>28</v>
      </c>
      <c r="Q46" s="3" t="s">
        <v>29</v>
      </c>
      <c r="R46" s="27" t="s">
        <v>146</v>
      </c>
      <c r="S46" s="27" t="s">
        <v>258</v>
      </c>
      <c r="T46" s="3" t="s">
        <v>129</v>
      </c>
      <c r="U46" s="30" t="s">
        <v>30</v>
      </c>
      <c r="V46" s="31" t="s">
        <v>31</v>
      </c>
      <c r="W46" s="35"/>
      <c r="X46" s="35"/>
      <c r="Y46" s="5"/>
    </row>
    <row r="47" spans="2:25" ht="267" customHeight="1">
      <c r="B47" s="72"/>
      <c r="C47" s="65"/>
      <c r="D47" s="53" t="s">
        <v>209</v>
      </c>
      <c r="E47" s="55" t="s">
        <v>210</v>
      </c>
      <c r="F47" s="48" t="s">
        <v>181</v>
      </c>
      <c r="G47" s="54" t="s">
        <v>106</v>
      </c>
      <c r="H47" s="46" t="s">
        <v>149</v>
      </c>
      <c r="I47" s="51"/>
      <c r="J47" s="50"/>
      <c r="K47" s="49"/>
      <c r="L47" s="13"/>
      <c r="M47" s="17"/>
      <c r="N47" s="17"/>
      <c r="O47" s="14"/>
      <c r="P47" s="18" t="s">
        <v>28</v>
      </c>
      <c r="Q47" s="3" t="s">
        <v>29</v>
      </c>
      <c r="R47" s="27" t="s">
        <v>146</v>
      </c>
      <c r="S47" s="27" t="s">
        <v>259</v>
      </c>
      <c r="T47" s="3" t="s">
        <v>129</v>
      </c>
      <c r="U47" s="30" t="s">
        <v>30</v>
      </c>
      <c r="V47" s="31" t="s">
        <v>31</v>
      </c>
      <c r="W47" s="35"/>
      <c r="X47" s="35"/>
      <c r="Y47" s="5"/>
    </row>
    <row r="48" spans="2:25" ht="345.75" customHeight="1">
      <c r="B48" s="72"/>
      <c r="C48" s="65"/>
      <c r="D48" s="56" t="s">
        <v>211</v>
      </c>
      <c r="E48" s="42" t="s">
        <v>212</v>
      </c>
      <c r="F48" s="48" t="s">
        <v>181</v>
      </c>
      <c r="G48" s="54" t="s">
        <v>107</v>
      </c>
      <c r="H48" s="46" t="s">
        <v>149</v>
      </c>
      <c r="I48" s="51"/>
      <c r="J48" s="50"/>
      <c r="K48" s="49"/>
      <c r="L48" s="13"/>
      <c r="M48" s="17"/>
      <c r="N48" s="17"/>
      <c r="O48" s="14"/>
      <c r="P48" s="18" t="s">
        <v>28</v>
      </c>
      <c r="Q48" s="3" t="s">
        <v>29</v>
      </c>
      <c r="R48" s="27" t="s">
        <v>146</v>
      </c>
      <c r="S48" s="27" t="s">
        <v>260</v>
      </c>
      <c r="T48" s="3" t="s">
        <v>129</v>
      </c>
      <c r="U48" s="30" t="s">
        <v>30</v>
      </c>
      <c r="V48" s="31" t="s">
        <v>31</v>
      </c>
      <c r="W48" s="35"/>
      <c r="X48" s="35"/>
      <c r="Y48" s="5"/>
    </row>
    <row r="49" spans="2:25" ht="344.25">
      <c r="B49" s="72"/>
      <c r="C49" s="65"/>
      <c r="D49" s="42" t="s">
        <v>147</v>
      </c>
      <c r="E49" s="52" t="s">
        <v>213</v>
      </c>
      <c r="F49" s="48" t="s">
        <v>181</v>
      </c>
      <c r="G49" s="57" t="s">
        <v>108</v>
      </c>
      <c r="H49" s="46" t="s">
        <v>149</v>
      </c>
      <c r="I49" s="49"/>
      <c r="J49" s="50"/>
      <c r="K49" s="49"/>
      <c r="L49" s="13"/>
      <c r="M49" s="17"/>
      <c r="N49" s="17"/>
      <c r="O49" s="14"/>
      <c r="P49" s="18" t="s">
        <v>28</v>
      </c>
      <c r="Q49" s="3" t="s">
        <v>29</v>
      </c>
      <c r="R49" s="27" t="s">
        <v>146</v>
      </c>
      <c r="S49" s="27" t="s">
        <v>261</v>
      </c>
      <c r="T49" s="3" t="s">
        <v>129</v>
      </c>
      <c r="U49" s="30" t="s">
        <v>30</v>
      </c>
      <c r="V49" s="31" t="s">
        <v>31</v>
      </c>
      <c r="W49" s="35"/>
      <c r="X49" s="35"/>
      <c r="Y49" s="5"/>
    </row>
    <row r="50" spans="2:25" ht="273" customHeight="1">
      <c r="B50" s="72"/>
      <c r="C50" s="65"/>
      <c r="D50" s="42" t="s">
        <v>99</v>
      </c>
      <c r="E50" s="52" t="s">
        <v>214</v>
      </c>
      <c r="F50" s="48" t="s">
        <v>181</v>
      </c>
      <c r="G50" s="58" t="s">
        <v>109</v>
      </c>
      <c r="H50" s="46" t="s">
        <v>149</v>
      </c>
      <c r="I50" s="51"/>
      <c r="J50" s="50"/>
      <c r="K50" s="49"/>
      <c r="L50" s="13"/>
      <c r="M50" s="13"/>
      <c r="N50" s="17"/>
      <c r="O50" s="14"/>
      <c r="P50" s="23" t="s">
        <v>31</v>
      </c>
      <c r="Q50" s="3" t="s">
        <v>29</v>
      </c>
      <c r="R50" s="27" t="s">
        <v>146</v>
      </c>
      <c r="S50" s="27" t="s">
        <v>262</v>
      </c>
      <c r="T50" s="3" t="s">
        <v>129</v>
      </c>
      <c r="U50" s="30" t="s">
        <v>30</v>
      </c>
      <c r="V50" s="31" t="s">
        <v>31</v>
      </c>
      <c r="W50" s="35"/>
      <c r="X50" s="35"/>
      <c r="Y50" s="5"/>
    </row>
    <row r="51" spans="2:25" ht="261" customHeight="1">
      <c r="B51" s="72"/>
      <c r="C51" s="65"/>
      <c r="D51" s="52" t="s">
        <v>100</v>
      </c>
      <c r="E51" s="52" t="s">
        <v>214</v>
      </c>
      <c r="F51" s="48" t="s">
        <v>181</v>
      </c>
      <c r="G51" s="46" t="s">
        <v>110</v>
      </c>
      <c r="H51" s="46" t="s">
        <v>149</v>
      </c>
      <c r="I51" s="51"/>
      <c r="J51" s="50"/>
      <c r="K51" s="49"/>
      <c r="L51" s="13"/>
      <c r="M51" s="13"/>
      <c r="N51" s="17"/>
      <c r="O51" s="14"/>
      <c r="P51" s="23" t="s">
        <v>31</v>
      </c>
      <c r="Q51" s="3" t="s">
        <v>29</v>
      </c>
      <c r="R51" s="27" t="s">
        <v>146</v>
      </c>
      <c r="S51" s="27" t="s">
        <v>263</v>
      </c>
      <c r="T51" s="3" t="s">
        <v>129</v>
      </c>
      <c r="U51" s="30" t="s">
        <v>30</v>
      </c>
      <c r="V51" s="31" t="s">
        <v>31</v>
      </c>
      <c r="W51" s="35"/>
      <c r="X51" s="35"/>
      <c r="Y51" s="5"/>
    </row>
    <row r="52" spans="2:25" ht="272.10000000000002" customHeight="1">
      <c r="B52" s="72" t="s">
        <v>111</v>
      </c>
      <c r="C52" s="65" t="s">
        <v>119</v>
      </c>
      <c r="D52" s="53" t="s">
        <v>215</v>
      </c>
      <c r="E52" s="52" t="s">
        <v>148</v>
      </c>
      <c r="F52" s="48" t="s">
        <v>181</v>
      </c>
      <c r="G52" s="46" t="s">
        <v>112</v>
      </c>
      <c r="H52" s="46" t="s">
        <v>149</v>
      </c>
      <c r="I52" s="51"/>
      <c r="J52" s="50"/>
      <c r="K52" s="49"/>
      <c r="L52" s="17"/>
      <c r="M52" s="13"/>
      <c r="N52" s="17"/>
      <c r="O52" s="14"/>
      <c r="P52" s="23" t="s">
        <v>31</v>
      </c>
      <c r="Q52" s="3" t="s">
        <v>29</v>
      </c>
      <c r="R52" s="27" t="s">
        <v>132</v>
      </c>
      <c r="S52" s="27" t="s">
        <v>264</v>
      </c>
      <c r="T52" s="3" t="s">
        <v>129</v>
      </c>
      <c r="U52" s="30" t="s">
        <v>30</v>
      </c>
      <c r="V52" s="31" t="s">
        <v>31</v>
      </c>
      <c r="W52" s="35"/>
      <c r="X52" s="35"/>
      <c r="Y52" s="5"/>
    </row>
    <row r="53" spans="2:25" ht="272.10000000000002" customHeight="1">
      <c r="B53" s="72"/>
      <c r="C53" s="65"/>
      <c r="D53" s="42" t="s">
        <v>216</v>
      </c>
      <c r="E53" s="52" t="s">
        <v>217</v>
      </c>
      <c r="F53" s="48" t="s">
        <v>181</v>
      </c>
      <c r="G53" s="46" t="s">
        <v>113</v>
      </c>
      <c r="H53" s="46" t="s">
        <v>149</v>
      </c>
      <c r="I53" s="50"/>
      <c r="J53" s="50"/>
      <c r="K53" s="49"/>
      <c r="L53" s="13"/>
      <c r="M53" s="13"/>
      <c r="N53" s="17"/>
      <c r="O53" s="14"/>
      <c r="P53" s="18" t="s">
        <v>28</v>
      </c>
      <c r="Q53" s="3" t="s">
        <v>29</v>
      </c>
      <c r="R53" s="27" t="s">
        <v>132</v>
      </c>
      <c r="S53" s="27" t="s">
        <v>265</v>
      </c>
      <c r="T53" s="3" t="s">
        <v>129</v>
      </c>
      <c r="U53" s="30" t="s">
        <v>30</v>
      </c>
      <c r="V53" s="31" t="s">
        <v>31</v>
      </c>
      <c r="W53" s="35"/>
      <c r="X53" s="35"/>
      <c r="Y53" s="5"/>
    </row>
    <row r="54" spans="2:25" ht="272.10000000000002" customHeight="1">
      <c r="B54" s="72"/>
      <c r="C54" s="65"/>
      <c r="D54" s="42" t="s">
        <v>218</v>
      </c>
      <c r="E54" s="52" t="s">
        <v>219</v>
      </c>
      <c r="F54" s="48" t="s">
        <v>181</v>
      </c>
      <c r="G54" s="46" t="s">
        <v>114</v>
      </c>
      <c r="H54" s="46" t="s">
        <v>149</v>
      </c>
      <c r="I54" s="49"/>
      <c r="J54" s="50"/>
      <c r="K54" s="49"/>
      <c r="L54" s="13"/>
      <c r="M54" s="13"/>
      <c r="N54" s="17"/>
      <c r="O54" s="14"/>
      <c r="P54" s="18" t="s">
        <v>28</v>
      </c>
      <c r="Q54" s="3" t="s">
        <v>29</v>
      </c>
      <c r="R54" s="27" t="s">
        <v>132</v>
      </c>
      <c r="S54" s="27" t="s">
        <v>266</v>
      </c>
      <c r="T54" s="3" t="s">
        <v>129</v>
      </c>
      <c r="U54" s="30" t="s">
        <v>30</v>
      </c>
      <c r="V54" s="31" t="s">
        <v>31</v>
      </c>
      <c r="W54" s="35"/>
      <c r="X54" s="35"/>
      <c r="Y54" s="5"/>
    </row>
    <row r="55" spans="2:25" ht="272.10000000000002" customHeight="1">
      <c r="B55" s="72"/>
      <c r="C55" s="65"/>
      <c r="D55" s="42" t="s">
        <v>220</v>
      </c>
      <c r="E55" s="52" t="s">
        <v>221</v>
      </c>
      <c r="F55" s="52" t="s">
        <v>181</v>
      </c>
      <c r="G55" s="46"/>
      <c r="H55" s="46" t="s">
        <v>149</v>
      </c>
      <c r="I55" s="50"/>
      <c r="J55" s="50"/>
      <c r="K55" s="49"/>
      <c r="L55" s="13"/>
      <c r="M55" s="13"/>
      <c r="N55" s="17"/>
      <c r="O55" s="14"/>
      <c r="P55" s="18" t="s">
        <v>28</v>
      </c>
      <c r="Q55" s="3" t="s">
        <v>29</v>
      </c>
      <c r="R55" s="27" t="s">
        <v>139</v>
      </c>
      <c r="S55" s="27" t="s">
        <v>267</v>
      </c>
      <c r="T55" s="3" t="s">
        <v>129</v>
      </c>
      <c r="U55" s="30" t="s">
        <v>30</v>
      </c>
      <c r="V55" s="31" t="s">
        <v>31</v>
      </c>
      <c r="W55" s="35"/>
      <c r="X55" s="35"/>
      <c r="Y55" s="5"/>
    </row>
    <row r="56" spans="2:25">
      <c r="B56" s="36"/>
      <c r="C56" s="36"/>
      <c r="D56" s="37"/>
      <c r="E56" s="38"/>
      <c r="F56" s="36"/>
      <c r="G56" s="44"/>
      <c r="H56" s="39"/>
      <c r="I56" s="36"/>
      <c r="J56" s="36"/>
      <c r="K56" s="36"/>
      <c r="L56" s="36"/>
      <c r="M56" s="36"/>
      <c r="N56" s="36"/>
      <c r="O56" s="36"/>
      <c r="P56" s="40"/>
      <c r="Q56" s="36"/>
      <c r="R56" s="36"/>
      <c r="S56" s="41"/>
      <c r="T56" s="36"/>
      <c r="U56" s="36"/>
      <c r="V56" s="36"/>
      <c r="W56" s="36"/>
      <c r="X56" s="36"/>
    </row>
    <row r="57" spans="2:25">
      <c r="B57" s="36"/>
      <c r="C57" s="36"/>
      <c r="D57" s="37"/>
      <c r="E57" s="38"/>
      <c r="F57" s="36"/>
      <c r="G57" s="44"/>
      <c r="H57" s="39"/>
      <c r="I57" s="36"/>
      <c r="J57" s="36"/>
      <c r="K57" s="36"/>
      <c r="L57" s="36"/>
      <c r="M57" s="36"/>
      <c r="N57" s="36"/>
      <c r="O57" s="36"/>
      <c r="P57" s="40"/>
      <c r="Q57" s="36"/>
      <c r="R57" s="36"/>
      <c r="S57" s="41"/>
      <c r="T57" s="36"/>
      <c r="U57" s="36"/>
      <c r="V57" s="36"/>
      <c r="W57" s="36"/>
      <c r="X57" s="36"/>
    </row>
    <row r="58" spans="2:25">
      <c r="B58" s="36"/>
      <c r="C58" s="36"/>
      <c r="D58" s="37"/>
      <c r="E58" s="38"/>
      <c r="F58" s="36"/>
      <c r="G58" s="44"/>
      <c r="H58" s="39"/>
      <c r="I58" s="36"/>
      <c r="J58" s="36"/>
      <c r="K58" s="36"/>
      <c r="L58" s="36"/>
      <c r="M58" s="36"/>
      <c r="N58" s="36"/>
      <c r="O58" s="36"/>
      <c r="P58" s="40"/>
      <c r="Q58" s="36"/>
      <c r="R58" s="36"/>
      <c r="S58" s="41"/>
      <c r="T58" s="36"/>
      <c r="U58" s="36"/>
      <c r="V58" s="36"/>
      <c r="W58" s="36"/>
      <c r="X58" s="36"/>
    </row>
    <row r="59" spans="2:25">
      <c r="B59" s="36"/>
      <c r="C59" s="36"/>
      <c r="D59" s="37"/>
      <c r="E59" s="38"/>
      <c r="F59" s="36"/>
      <c r="G59" s="44"/>
      <c r="H59" s="39"/>
      <c r="I59" s="36"/>
      <c r="J59" s="36"/>
      <c r="K59" s="36"/>
      <c r="L59" s="36"/>
      <c r="M59" s="36"/>
      <c r="N59" s="36"/>
      <c r="O59" s="36"/>
      <c r="P59" s="40"/>
      <c r="Q59" s="36"/>
      <c r="R59" s="36"/>
      <c r="S59" s="41"/>
      <c r="T59" s="36"/>
      <c r="U59" s="36"/>
      <c r="V59" s="36"/>
      <c r="W59" s="36"/>
      <c r="X59" s="36"/>
    </row>
    <row r="60" spans="2:25">
      <c r="B60" s="36"/>
      <c r="C60" s="36"/>
      <c r="D60" s="37"/>
      <c r="E60" s="38"/>
      <c r="F60" s="36"/>
      <c r="G60" s="44"/>
      <c r="H60" s="39"/>
      <c r="I60" s="36"/>
      <c r="J60" s="36"/>
      <c r="K60" s="36"/>
      <c r="L60" s="36"/>
      <c r="M60" s="36"/>
      <c r="N60" s="36"/>
      <c r="O60" s="36"/>
      <c r="P60" s="40"/>
      <c r="Q60" s="36"/>
      <c r="R60" s="36"/>
      <c r="S60" s="41"/>
      <c r="T60" s="36"/>
      <c r="U60" s="36"/>
      <c r="V60" s="36"/>
      <c r="W60" s="36"/>
      <c r="X60" s="36"/>
    </row>
    <row r="61" spans="2:25">
      <c r="B61" s="36"/>
      <c r="C61" s="36"/>
      <c r="D61" s="37"/>
      <c r="E61" s="38"/>
      <c r="F61" s="36"/>
      <c r="G61" s="44"/>
      <c r="H61" s="39"/>
      <c r="I61" s="36"/>
      <c r="J61" s="36"/>
      <c r="K61" s="36"/>
      <c r="L61" s="36"/>
      <c r="M61" s="36"/>
      <c r="N61" s="36"/>
      <c r="O61" s="36"/>
      <c r="P61" s="40"/>
      <c r="Q61" s="36"/>
      <c r="R61" s="36"/>
      <c r="S61" s="41"/>
      <c r="T61" s="36"/>
      <c r="U61" s="36"/>
      <c r="V61" s="36"/>
      <c r="W61" s="36"/>
      <c r="X61" s="36"/>
    </row>
    <row r="62" spans="2:25">
      <c r="B62" s="36"/>
      <c r="C62" s="36"/>
      <c r="D62" s="37"/>
      <c r="E62" s="38"/>
      <c r="F62" s="36"/>
      <c r="G62" s="44"/>
      <c r="H62" s="39"/>
      <c r="I62" s="36"/>
      <c r="J62" s="36"/>
      <c r="K62" s="36"/>
      <c r="L62" s="36"/>
      <c r="M62" s="36"/>
      <c r="N62" s="36"/>
      <c r="O62" s="36"/>
      <c r="P62" s="40"/>
      <c r="Q62" s="36"/>
      <c r="R62" s="36"/>
      <c r="S62" s="41"/>
      <c r="T62" s="36"/>
      <c r="U62" s="36"/>
      <c r="V62" s="36"/>
      <c r="W62" s="36"/>
      <c r="X62" s="36"/>
    </row>
    <row r="63" spans="2:25">
      <c r="B63" s="36"/>
      <c r="C63" s="36"/>
      <c r="D63" s="37"/>
      <c r="E63" s="38"/>
      <c r="F63" s="36"/>
      <c r="G63" s="44"/>
      <c r="H63" s="39"/>
      <c r="I63" s="36"/>
      <c r="J63" s="36"/>
      <c r="K63" s="36"/>
      <c r="L63" s="36"/>
      <c r="M63" s="36"/>
      <c r="N63" s="36"/>
      <c r="O63" s="36"/>
      <c r="P63" s="40"/>
      <c r="Q63" s="36"/>
      <c r="R63" s="36"/>
      <c r="S63" s="41"/>
      <c r="T63" s="36"/>
      <c r="U63" s="36"/>
      <c r="V63" s="36"/>
      <c r="W63" s="36"/>
      <c r="X63" s="36"/>
    </row>
    <row r="64" spans="2:25">
      <c r="B64" s="36"/>
      <c r="C64" s="36"/>
      <c r="D64" s="37"/>
      <c r="E64" s="38"/>
      <c r="F64" s="36"/>
      <c r="G64" s="44"/>
      <c r="H64" s="39"/>
      <c r="I64" s="36"/>
      <c r="J64" s="36"/>
      <c r="K64" s="36"/>
      <c r="L64" s="36"/>
      <c r="M64" s="36"/>
      <c r="N64" s="36"/>
      <c r="O64" s="36"/>
      <c r="P64" s="40"/>
      <c r="Q64" s="36"/>
      <c r="R64" s="36"/>
      <c r="S64" s="41"/>
      <c r="T64" s="36"/>
      <c r="U64" s="36"/>
      <c r="V64" s="36"/>
      <c r="W64" s="36"/>
      <c r="X64" s="36"/>
    </row>
    <row r="65" spans="2:24">
      <c r="B65" s="36"/>
      <c r="C65" s="36"/>
      <c r="D65" s="37"/>
      <c r="E65" s="38"/>
      <c r="F65" s="36"/>
      <c r="G65" s="44"/>
      <c r="H65" s="39"/>
      <c r="I65" s="36"/>
      <c r="J65" s="36"/>
      <c r="K65" s="36"/>
      <c r="L65" s="36"/>
      <c r="M65" s="36"/>
      <c r="N65" s="36"/>
      <c r="O65" s="36"/>
      <c r="P65" s="40"/>
      <c r="Q65" s="36"/>
      <c r="R65" s="36"/>
      <c r="S65" s="41"/>
      <c r="T65" s="36"/>
      <c r="U65" s="36"/>
      <c r="V65" s="36"/>
      <c r="W65" s="36"/>
      <c r="X65" s="36"/>
    </row>
    <row r="66" spans="2:24">
      <c r="B66" s="36"/>
      <c r="C66" s="36"/>
      <c r="D66" s="37"/>
      <c r="E66" s="38"/>
      <c r="F66" s="36"/>
      <c r="G66" s="44"/>
      <c r="H66" s="39"/>
      <c r="I66" s="36"/>
      <c r="J66" s="36"/>
      <c r="K66" s="36"/>
      <c r="L66" s="36"/>
      <c r="M66" s="36"/>
      <c r="N66" s="36"/>
      <c r="O66" s="36"/>
      <c r="P66" s="40"/>
      <c r="Q66" s="36"/>
      <c r="R66" s="36"/>
      <c r="S66" s="41"/>
      <c r="T66" s="36"/>
      <c r="U66" s="36"/>
      <c r="V66" s="36"/>
      <c r="W66" s="36"/>
      <c r="X66" s="36"/>
    </row>
    <row r="67" spans="2:24">
      <c r="B67" s="36"/>
      <c r="C67" s="36"/>
      <c r="D67" s="37"/>
      <c r="E67" s="38"/>
      <c r="F67" s="36"/>
      <c r="G67" s="44"/>
      <c r="H67" s="39"/>
      <c r="I67" s="36"/>
      <c r="J67" s="36"/>
      <c r="K67" s="36"/>
      <c r="L67" s="36"/>
      <c r="M67" s="36"/>
      <c r="N67" s="36"/>
      <c r="O67" s="36"/>
      <c r="P67" s="40"/>
      <c r="Q67" s="36"/>
      <c r="R67" s="36"/>
      <c r="S67" s="41"/>
      <c r="T67" s="36"/>
      <c r="U67" s="36"/>
      <c r="V67" s="36"/>
      <c r="W67" s="36"/>
      <c r="X67" s="36"/>
    </row>
    <row r="68" spans="2:24">
      <c r="B68" s="36"/>
      <c r="C68" s="36"/>
      <c r="D68" s="37"/>
      <c r="E68" s="38"/>
      <c r="F68" s="36"/>
      <c r="G68" s="44"/>
      <c r="H68" s="39"/>
      <c r="I68" s="36"/>
      <c r="J68" s="36"/>
      <c r="K68" s="36"/>
      <c r="L68" s="36"/>
      <c r="M68" s="36"/>
      <c r="N68" s="36"/>
      <c r="O68" s="36"/>
      <c r="P68" s="40"/>
      <c r="Q68" s="36"/>
      <c r="R68" s="36"/>
      <c r="S68" s="41"/>
      <c r="T68" s="36"/>
      <c r="U68" s="36"/>
      <c r="V68" s="36"/>
      <c r="W68" s="36"/>
      <c r="X68" s="36"/>
    </row>
    <row r="69" spans="2:24">
      <c r="B69" s="36"/>
      <c r="C69" s="36"/>
      <c r="D69" s="37"/>
      <c r="E69" s="38"/>
      <c r="F69" s="36"/>
      <c r="G69" s="44"/>
      <c r="H69" s="39"/>
      <c r="I69" s="36"/>
      <c r="J69" s="36"/>
      <c r="K69" s="36"/>
      <c r="L69" s="36"/>
      <c r="M69" s="36"/>
      <c r="N69" s="36"/>
      <c r="O69" s="36"/>
      <c r="P69" s="40"/>
      <c r="Q69" s="36"/>
      <c r="R69" s="36"/>
      <c r="S69" s="41"/>
      <c r="T69" s="36"/>
      <c r="U69" s="36"/>
      <c r="V69" s="36"/>
      <c r="W69" s="36"/>
      <c r="X69" s="36"/>
    </row>
    <row r="70" spans="2:24">
      <c r="B70" s="36"/>
      <c r="C70" s="36"/>
      <c r="D70" s="37"/>
      <c r="E70" s="38"/>
      <c r="F70" s="36"/>
      <c r="G70" s="44"/>
      <c r="H70" s="39"/>
      <c r="I70" s="36"/>
      <c r="J70" s="36"/>
      <c r="K70" s="36"/>
      <c r="L70" s="36"/>
      <c r="M70" s="36"/>
      <c r="N70" s="36"/>
      <c r="O70" s="36"/>
      <c r="P70" s="40"/>
      <c r="Q70" s="36"/>
      <c r="R70" s="36"/>
      <c r="S70" s="41"/>
      <c r="T70" s="36"/>
      <c r="U70" s="36"/>
      <c r="V70" s="36"/>
      <c r="W70" s="36"/>
      <c r="X70" s="36"/>
    </row>
    <row r="71" spans="2:24">
      <c r="B71" s="36"/>
      <c r="C71" s="36"/>
      <c r="D71" s="37"/>
      <c r="E71" s="38"/>
      <c r="F71" s="36"/>
      <c r="G71" s="44"/>
      <c r="H71" s="39"/>
      <c r="I71" s="36"/>
      <c r="J71" s="36"/>
      <c r="K71" s="36"/>
      <c r="L71" s="36"/>
      <c r="M71" s="36"/>
      <c r="N71" s="36"/>
      <c r="O71" s="36"/>
      <c r="P71" s="40"/>
      <c r="Q71" s="36"/>
      <c r="R71" s="36"/>
      <c r="S71" s="41"/>
      <c r="T71" s="36"/>
      <c r="U71" s="36"/>
      <c r="V71" s="36"/>
      <c r="W71" s="36"/>
      <c r="X71" s="36"/>
    </row>
    <row r="72" spans="2:24">
      <c r="B72" s="36"/>
      <c r="C72" s="36"/>
      <c r="D72" s="37"/>
      <c r="E72" s="38"/>
      <c r="F72" s="36"/>
      <c r="G72" s="44"/>
      <c r="H72" s="39"/>
      <c r="I72" s="36"/>
      <c r="J72" s="36"/>
      <c r="K72" s="36"/>
      <c r="L72" s="36"/>
      <c r="M72" s="36"/>
      <c r="N72" s="36"/>
      <c r="O72" s="36"/>
      <c r="P72" s="40"/>
      <c r="Q72" s="36"/>
      <c r="R72" s="36"/>
      <c r="S72" s="41"/>
      <c r="T72" s="36"/>
      <c r="U72" s="36"/>
      <c r="V72" s="36"/>
      <c r="W72" s="36"/>
      <c r="X72" s="36"/>
    </row>
    <row r="73" spans="2:24">
      <c r="B73" s="36"/>
      <c r="C73" s="36"/>
      <c r="D73" s="37"/>
      <c r="E73" s="38"/>
      <c r="F73" s="36"/>
      <c r="G73" s="44"/>
      <c r="H73" s="39"/>
      <c r="I73" s="36"/>
      <c r="J73" s="36"/>
      <c r="K73" s="36"/>
      <c r="L73" s="36"/>
      <c r="M73" s="36"/>
      <c r="N73" s="36"/>
      <c r="O73" s="36"/>
      <c r="P73" s="40"/>
      <c r="Q73" s="36"/>
      <c r="R73" s="36"/>
      <c r="S73" s="41"/>
      <c r="T73" s="36"/>
      <c r="U73" s="36"/>
      <c r="V73" s="36"/>
      <c r="W73" s="36"/>
      <c r="X73" s="36"/>
    </row>
    <row r="74" spans="2:24">
      <c r="B74" s="36"/>
      <c r="C74" s="36"/>
      <c r="D74" s="37"/>
      <c r="E74" s="38"/>
      <c r="F74" s="36"/>
      <c r="G74" s="44"/>
      <c r="H74" s="39"/>
      <c r="I74" s="36"/>
      <c r="J74" s="36"/>
      <c r="K74" s="36"/>
      <c r="L74" s="36"/>
      <c r="M74" s="36"/>
      <c r="N74" s="36"/>
      <c r="O74" s="36"/>
      <c r="P74" s="40"/>
      <c r="Q74" s="36"/>
      <c r="R74" s="36"/>
      <c r="S74" s="41"/>
      <c r="T74" s="36"/>
      <c r="U74" s="36"/>
      <c r="V74" s="36"/>
      <c r="W74" s="36"/>
      <c r="X74" s="36"/>
    </row>
    <row r="75" spans="2:24">
      <c r="B75" s="36"/>
      <c r="C75" s="36"/>
      <c r="D75" s="37"/>
      <c r="E75" s="38"/>
      <c r="F75" s="36"/>
      <c r="G75" s="44"/>
      <c r="H75" s="39"/>
      <c r="I75" s="36"/>
      <c r="J75" s="36"/>
      <c r="K75" s="36"/>
      <c r="L75" s="36"/>
      <c r="M75" s="36"/>
      <c r="N75" s="36"/>
      <c r="O75" s="36"/>
      <c r="P75" s="40"/>
      <c r="Q75" s="36"/>
      <c r="R75" s="36"/>
      <c r="S75" s="41"/>
      <c r="T75" s="36"/>
      <c r="U75" s="36"/>
      <c r="V75" s="36"/>
      <c r="W75" s="36"/>
      <c r="X75" s="36"/>
    </row>
    <row r="76" spans="2:24">
      <c r="B76" s="36"/>
      <c r="C76" s="36"/>
      <c r="D76" s="37"/>
      <c r="E76" s="38"/>
      <c r="F76" s="36"/>
      <c r="G76" s="44"/>
      <c r="H76" s="39"/>
      <c r="I76" s="36"/>
      <c r="J76" s="36"/>
      <c r="K76" s="36"/>
      <c r="L76" s="36"/>
      <c r="M76" s="36"/>
      <c r="N76" s="36"/>
      <c r="O76" s="36"/>
      <c r="P76" s="40"/>
      <c r="Q76" s="36"/>
      <c r="R76" s="36"/>
      <c r="S76" s="41"/>
      <c r="T76" s="36"/>
      <c r="U76" s="36"/>
      <c r="V76" s="36"/>
      <c r="W76" s="36"/>
      <c r="X76" s="36"/>
    </row>
    <row r="77" spans="2:24">
      <c r="B77" s="36"/>
      <c r="C77" s="36"/>
      <c r="D77" s="37"/>
      <c r="E77" s="38"/>
      <c r="F77" s="36"/>
      <c r="G77" s="44"/>
      <c r="H77" s="39"/>
      <c r="I77" s="36"/>
      <c r="J77" s="36"/>
      <c r="K77" s="36"/>
      <c r="L77" s="36"/>
      <c r="M77" s="36"/>
      <c r="N77" s="36"/>
      <c r="O77" s="36"/>
      <c r="P77" s="40"/>
      <c r="Q77" s="36"/>
      <c r="R77" s="36"/>
      <c r="S77" s="41"/>
      <c r="T77" s="36"/>
      <c r="U77" s="36"/>
      <c r="V77" s="36"/>
      <c r="W77" s="36"/>
      <c r="X77" s="36"/>
    </row>
    <row r="78" spans="2:24">
      <c r="B78" s="36"/>
      <c r="C78" s="36"/>
      <c r="D78" s="37"/>
      <c r="E78" s="38"/>
      <c r="F78" s="36"/>
      <c r="G78" s="44"/>
      <c r="H78" s="39"/>
      <c r="I78" s="36"/>
      <c r="J78" s="36"/>
      <c r="K78" s="36"/>
      <c r="L78" s="36"/>
      <c r="M78" s="36"/>
      <c r="N78" s="36"/>
      <c r="O78" s="36"/>
      <c r="P78" s="40"/>
      <c r="Q78" s="36"/>
      <c r="R78" s="36"/>
      <c r="S78" s="41"/>
      <c r="T78" s="36"/>
      <c r="U78" s="36"/>
      <c r="V78" s="36"/>
      <c r="W78" s="36"/>
      <c r="X78" s="36"/>
    </row>
    <row r="79" spans="2:24">
      <c r="B79" s="36"/>
      <c r="C79" s="36"/>
      <c r="D79" s="37"/>
      <c r="E79" s="38"/>
      <c r="F79" s="36"/>
      <c r="G79" s="44"/>
      <c r="H79" s="39"/>
      <c r="I79" s="36"/>
      <c r="J79" s="36"/>
      <c r="K79" s="36"/>
      <c r="L79" s="36"/>
      <c r="M79" s="36"/>
      <c r="N79" s="36"/>
      <c r="O79" s="36"/>
      <c r="P79" s="40"/>
      <c r="Q79" s="36"/>
      <c r="R79" s="36"/>
      <c r="S79" s="41"/>
      <c r="T79" s="36"/>
      <c r="U79" s="36"/>
      <c r="V79" s="36"/>
      <c r="W79" s="36"/>
      <c r="X79" s="36"/>
    </row>
    <row r="80" spans="2:24">
      <c r="B80" s="36"/>
      <c r="C80" s="36"/>
      <c r="D80" s="37"/>
      <c r="E80" s="38"/>
      <c r="F80" s="36"/>
      <c r="G80" s="44"/>
      <c r="H80" s="39"/>
      <c r="I80" s="36"/>
      <c r="J80" s="36"/>
      <c r="K80" s="36"/>
      <c r="L80" s="36"/>
      <c r="M80" s="36"/>
      <c r="N80" s="36"/>
      <c r="O80" s="36"/>
      <c r="P80" s="40"/>
      <c r="Q80" s="36"/>
      <c r="R80" s="36"/>
      <c r="S80" s="41"/>
      <c r="T80" s="36"/>
      <c r="U80" s="36"/>
      <c r="V80" s="36"/>
      <c r="W80" s="36"/>
      <c r="X80" s="36"/>
    </row>
    <row r="81" spans="2:24">
      <c r="B81" s="36"/>
      <c r="C81" s="36"/>
      <c r="D81" s="37"/>
      <c r="E81" s="38"/>
      <c r="F81" s="36"/>
      <c r="G81" s="44"/>
      <c r="H81" s="39"/>
      <c r="I81" s="36"/>
      <c r="J81" s="36"/>
      <c r="K81" s="36"/>
      <c r="L81" s="36"/>
      <c r="M81" s="36"/>
      <c r="N81" s="36"/>
      <c r="O81" s="36"/>
      <c r="P81" s="40"/>
      <c r="Q81" s="36"/>
      <c r="R81" s="36"/>
      <c r="S81" s="41"/>
      <c r="T81" s="36"/>
      <c r="U81" s="36"/>
      <c r="V81" s="36"/>
      <c r="W81" s="36"/>
      <c r="X81" s="36"/>
    </row>
    <row r="82" spans="2:24">
      <c r="B82" s="36"/>
      <c r="C82" s="36"/>
      <c r="D82" s="37"/>
      <c r="E82" s="38"/>
      <c r="F82" s="36"/>
      <c r="G82" s="44"/>
      <c r="H82" s="39"/>
      <c r="I82" s="36"/>
      <c r="J82" s="36"/>
      <c r="K82" s="36"/>
      <c r="L82" s="36"/>
      <c r="M82" s="36"/>
      <c r="N82" s="36"/>
      <c r="O82" s="36"/>
      <c r="P82" s="40"/>
      <c r="Q82" s="36"/>
      <c r="R82" s="36"/>
      <c r="S82" s="41"/>
      <c r="T82" s="36"/>
      <c r="U82" s="36"/>
      <c r="V82" s="36"/>
      <c r="W82" s="36"/>
      <c r="X82" s="36"/>
    </row>
    <row r="83" spans="2:24">
      <c r="B83" s="36"/>
      <c r="C83" s="36"/>
      <c r="D83" s="37"/>
      <c r="E83" s="38"/>
      <c r="F83" s="36"/>
      <c r="G83" s="44"/>
      <c r="H83" s="39"/>
      <c r="I83" s="36"/>
      <c r="J83" s="36"/>
      <c r="K83" s="36"/>
      <c r="L83" s="36"/>
      <c r="M83" s="36"/>
      <c r="N83" s="36"/>
      <c r="O83" s="36"/>
      <c r="P83" s="40"/>
      <c r="Q83" s="36"/>
      <c r="R83" s="36"/>
      <c r="S83" s="41"/>
      <c r="T83" s="36"/>
      <c r="U83" s="36"/>
      <c r="V83" s="36"/>
      <c r="W83" s="36"/>
      <c r="X83" s="36"/>
    </row>
    <row r="84" spans="2:24">
      <c r="B84" s="36"/>
      <c r="C84" s="36"/>
      <c r="D84" s="37"/>
      <c r="E84" s="38"/>
      <c r="F84" s="36"/>
      <c r="G84" s="44"/>
      <c r="H84" s="39"/>
      <c r="I84" s="36"/>
      <c r="J84" s="36"/>
      <c r="K84" s="36"/>
      <c r="L84" s="36"/>
      <c r="M84" s="36"/>
      <c r="N84" s="36"/>
      <c r="O84" s="36"/>
      <c r="P84" s="40"/>
      <c r="Q84" s="36"/>
      <c r="R84" s="36"/>
      <c r="S84" s="41"/>
      <c r="T84" s="36"/>
      <c r="U84" s="36"/>
      <c r="V84" s="36"/>
      <c r="W84" s="36"/>
      <c r="X84" s="36"/>
    </row>
    <row r="85" spans="2:24">
      <c r="B85" s="36"/>
      <c r="C85" s="36"/>
      <c r="D85" s="37"/>
      <c r="E85" s="38"/>
      <c r="F85" s="36"/>
      <c r="G85" s="44"/>
      <c r="H85" s="39"/>
      <c r="I85" s="36"/>
      <c r="J85" s="36"/>
      <c r="K85" s="36"/>
      <c r="L85" s="36"/>
      <c r="M85" s="36"/>
      <c r="N85" s="36"/>
      <c r="O85" s="36"/>
      <c r="P85" s="40"/>
      <c r="Q85" s="36"/>
      <c r="R85" s="36"/>
      <c r="S85" s="41"/>
      <c r="T85" s="36"/>
      <c r="U85" s="36"/>
      <c r="V85" s="36"/>
      <c r="W85" s="36"/>
      <c r="X85" s="36"/>
    </row>
    <row r="86" spans="2:24">
      <c r="B86" s="36"/>
      <c r="C86" s="36"/>
      <c r="D86" s="37"/>
      <c r="E86" s="38"/>
      <c r="F86" s="36"/>
      <c r="G86" s="44"/>
      <c r="H86" s="39"/>
      <c r="I86" s="36"/>
      <c r="J86" s="36"/>
      <c r="K86" s="36"/>
      <c r="L86" s="36"/>
      <c r="M86" s="36"/>
      <c r="N86" s="36"/>
      <c r="O86" s="36"/>
      <c r="P86" s="40"/>
      <c r="Q86" s="36"/>
      <c r="R86" s="36"/>
      <c r="S86" s="41"/>
      <c r="T86" s="36"/>
      <c r="U86" s="36"/>
      <c r="V86" s="36"/>
      <c r="W86" s="36"/>
      <c r="X86" s="36"/>
    </row>
    <row r="87" spans="2:24">
      <c r="B87" s="36"/>
      <c r="C87" s="36"/>
      <c r="D87" s="37"/>
      <c r="E87" s="38"/>
      <c r="F87" s="36"/>
      <c r="G87" s="44"/>
      <c r="H87" s="39"/>
      <c r="I87" s="36"/>
      <c r="J87" s="36"/>
      <c r="K87" s="36"/>
      <c r="L87" s="36"/>
      <c r="M87" s="36"/>
      <c r="N87" s="36"/>
      <c r="O87" s="36"/>
      <c r="P87" s="40"/>
      <c r="Q87" s="36"/>
      <c r="R87" s="36"/>
      <c r="S87" s="41"/>
      <c r="T87" s="36"/>
      <c r="U87" s="36"/>
      <c r="V87" s="36"/>
      <c r="W87" s="36"/>
      <c r="X87" s="36"/>
    </row>
    <row r="88" spans="2:24">
      <c r="B88" s="36"/>
      <c r="C88" s="36"/>
      <c r="D88" s="37"/>
      <c r="E88" s="38"/>
      <c r="F88" s="36"/>
      <c r="G88" s="44"/>
      <c r="H88" s="39"/>
      <c r="I88" s="36"/>
      <c r="J88" s="36"/>
      <c r="K88" s="36"/>
      <c r="L88" s="36"/>
      <c r="M88" s="36"/>
      <c r="N88" s="36"/>
      <c r="O88" s="36"/>
      <c r="P88" s="40"/>
      <c r="Q88" s="36"/>
      <c r="R88" s="36"/>
      <c r="S88" s="41"/>
      <c r="T88" s="36"/>
      <c r="U88" s="36"/>
      <c r="V88" s="36"/>
      <c r="W88" s="36"/>
      <c r="X88" s="36"/>
    </row>
    <row r="89" spans="2:24">
      <c r="B89" s="36"/>
      <c r="C89" s="36"/>
      <c r="D89" s="37"/>
      <c r="E89" s="38"/>
      <c r="F89" s="36"/>
      <c r="G89" s="44"/>
      <c r="H89" s="39"/>
      <c r="I89" s="36"/>
      <c r="J89" s="36"/>
      <c r="K89" s="36"/>
      <c r="L89" s="36"/>
      <c r="M89" s="36"/>
      <c r="N89" s="36"/>
      <c r="O89" s="36"/>
      <c r="P89" s="40"/>
      <c r="Q89" s="36"/>
      <c r="R89" s="36"/>
      <c r="S89" s="41"/>
      <c r="T89" s="36"/>
      <c r="U89" s="36"/>
      <c r="V89" s="36"/>
      <c r="W89" s="36"/>
      <c r="X89" s="36"/>
    </row>
    <row r="90" spans="2:24">
      <c r="B90" s="36"/>
      <c r="C90" s="36"/>
      <c r="D90" s="37"/>
      <c r="E90" s="38"/>
      <c r="F90" s="36"/>
      <c r="G90" s="44"/>
      <c r="H90" s="39"/>
      <c r="I90" s="36"/>
      <c r="J90" s="36"/>
      <c r="K90" s="36"/>
      <c r="L90" s="36"/>
      <c r="M90" s="36"/>
      <c r="N90" s="36"/>
      <c r="O90" s="36"/>
      <c r="P90" s="40"/>
      <c r="Q90" s="36"/>
      <c r="R90" s="36"/>
      <c r="S90" s="41"/>
      <c r="T90" s="36"/>
      <c r="U90" s="36"/>
      <c r="V90" s="36"/>
      <c r="W90" s="36"/>
      <c r="X90" s="36"/>
    </row>
    <row r="91" spans="2:24">
      <c r="B91" s="36"/>
      <c r="C91" s="36"/>
      <c r="D91" s="37"/>
      <c r="E91" s="38"/>
      <c r="F91" s="36"/>
      <c r="G91" s="44"/>
      <c r="H91" s="39"/>
      <c r="I91" s="36"/>
      <c r="J91" s="36"/>
      <c r="K91" s="36"/>
      <c r="L91" s="36"/>
      <c r="M91" s="36"/>
      <c r="N91" s="36"/>
      <c r="O91" s="36"/>
      <c r="P91" s="40"/>
      <c r="Q91" s="36"/>
      <c r="R91" s="36"/>
      <c r="S91" s="41"/>
      <c r="T91" s="36"/>
      <c r="U91" s="36"/>
      <c r="V91" s="36"/>
      <c r="W91" s="36"/>
      <c r="X91" s="36"/>
    </row>
    <row r="92" spans="2:24">
      <c r="B92" s="36"/>
      <c r="C92" s="36"/>
      <c r="D92" s="37"/>
      <c r="E92" s="38"/>
      <c r="F92" s="36"/>
      <c r="G92" s="44"/>
      <c r="H92" s="39"/>
      <c r="I92" s="36"/>
      <c r="J92" s="36"/>
      <c r="K92" s="36"/>
      <c r="L92" s="36"/>
      <c r="M92" s="36"/>
      <c r="N92" s="36"/>
      <c r="O92" s="36"/>
      <c r="P92" s="40"/>
      <c r="Q92" s="36"/>
      <c r="R92" s="36"/>
      <c r="S92" s="41"/>
      <c r="T92" s="36"/>
      <c r="U92" s="36"/>
      <c r="V92" s="36"/>
      <c r="W92" s="36"/>
      <c r="X92" s="36"/>
    </row>
    <row r="93" spans="2:24">
      <c r="B93" s="36"/>
      <c r="C93" s="36"/>
      <c r="D93" s="37"/>
      <c r="E93" s="38"/>
      <c r="F93" s="36"/>
      <c r="G93" s="44"/>
      <c r="H93" s="39"/>
      <c r="I93" s="36"/>
      <c r="J93" s="36"/>
      <c r="K93" s="36"/>
      <c r="L93" s="36"/>
      <c r="M93" s="36"/>
      <c r="N93" s="36"/>
      <c r="O93" s="36"/>
      <c r="P93" s="40"/>
      <c r="Q93" s="36"/>
      <c r="R93" s="36"/>
      <c r="S93" s="41"/>
      <c r="T93" s="36"/>
      <c r="U93" s="36"/>
      <c r="V93" s="36"/>
      <c r="W93" s="36"/>
      <c r="X93" s="36"/>
    </row>
    <row r="94" spans="2:24">
      <c r="B94" s="36"/>
      <c r="C94" s="36"/>
      <c r="D94" s="37"/>
      <c r="E94" s="38"/>
      <c r="F94" s="36"/>
      <c r="G94" s="44"/>
      <c r="H94" s="39"/>
      <c r="I94" s="36"/>
      <c r="J94" s="36"/>
      <c r="K94" s="36"/>
      <c r="L94" s="36"/>
      <c r="M94" s="36"/>
      <c r="N94" s="36"/>
      <c r="O94" s="36"/>
      <c r="P94" s="40"/>
      <c r="Q94" s="36"/>
      <c r="R94" s="36"/>
      <c r="S94" s="41"/>
      <c r="T94" s="36"/>
      <c r="U94" s="36"/>
      <c r="V94" s="36"/>
      <c r="W94" s="36"/>
      <c r="X94" s="36"/>
    </row>
    <row r="95" spans="2:24">
      <c r="B95" s="36"/>
      <c r="C95" s="36"/>
      <c r="D95" s="37"/>
      <c r="E95" s="38"/>
      <c r="F95" s="36"/>
      <c r="G95" s="44"/>
      <c r="H95" s="39"/>
      <c r="I95" s="36"/>
      <c r="J95" s="36"/>
      <c r="K95" s="36"/>
      <c r="L95" s="36"/>
      <c r="M95" s="36"/>
      <c r="N95" s="36"/>
      <c r="O95" s="36"/>
      <c r="P95" s="40"/>
      <c r="Q95" s="36"/>
      <c r="R95" s="36"/>
      <c r="S95" s="41"/>
      <c r="T95" s="36"/>
      <c r="U95" s="36"/>
      <c r="V95" s="36"/>
      <c r="W95" s="36"/>
      <c r="X95" s="36"/>
    </row>
    <row r="96" spans="2:24">
      <c r="B96" s="36"/>
      <c r="C96" s="36"/>
      <c r="D96" s="37"/>
      <c r="E96" s="38"/>
      <c r="F96" s="36"/>
      <c r="G96" s="44"/>
      <c r="H96" s="39"/>
      <c r="I96" s="36"/>
      <c r="J96" s="36"/>
      <c r="K96" s="36"/>
      <c r="L96" s="36"/>
      <c r="M96" s="36"/>
      <c r="N96" s="36"/>
      <c r="O96" s="36"/>
      <c r="P96" s="40"/>
      <c r="Q96" s="36"/>
      <c r="R96" s="36"/>
      <c r="S96" s="41"/>
      <c r="T96" s="36"/>
      <c r="U96" s="36"/>
      <c r="V96" s="36"/>
      <c r="W96" s="36"/>
      <c r="X96" s="36"/>
    </row>
    <row r="97" spans="2:24">
      <c r="B97" s="36"/>
      <c r="C97" s="36"/>
      <c r="D97" s="37"/>
      <c r="E97" s="38"/>
      <c r="F97" s="36"/>
      <c r="G97" s="44"/>
      <c r="H97" s="39"/>
      <c r="I97" s="36"/>
      <c r="J97" s="36"/>
      <c r="K97" s="36"/>
      <c r="L97" s="36"/>
      <c r="M97" s="36"/>
      <c r="N97" s="36"/>
      <c r="O97" s="36"/>
      <c r="P97" s="40"/>
      <c r="Q97" s="36"/>
      <c r="R97" s="36"/>
      <c r="S97" s="41"/>
      <c r="T97" s="36"/>
      <c r="U97" s="36"/>
      <c r="V97" s="36"/>
      <c r="W97" s="36"/>
      <c r="X97" s="36"/>
    </row>
    <row r="98" spans="2:24">
      <c r="B98" s="36"/>
      <c r="C98" s="36"/>
      <c r="D98" s="37"/>
      <c r="E98" s="38"/>
      <c r="F98" s="36"/>
      <c r="G98" s="44"/>
      <c r="H98" s="39"/>
      <c r="I98" s="36"/>
      <c r="J98" s="36"/>
      <c r="K98" s="36"/>
      <c r="L98" s="36"/>
      <c r="M98" s="36"/>
      <c r="N98" s="36"/>
      <c r="O98" s="36"/>
      <c r="P98" s="40"/>
      <c r="Q98" s="36"/>
      <c r="R98" s="36"/>
      <c r="S98" s="41"/>
      <c r="T98" s="36"/>
      <c r="U98" s="36"/>
      <c r="V98" s="36"/>
      <c r="W98" s="36"/>
      <c r="X98" s="36"/>
    </row>
    <row r="99" spans="2:24">
      <c r="B99" s="36"/>
      <c r="C99" s="36"/>
      <c r="D99" s="37"/>
      <c r="E99" s="38"/>
      <c r="F99" s="36"/>
      <c r="G99" s="44"/>
      <c r="H99" s="39"/>
      <c r="I99" s="36"/>
      <c r="J99" s="36"/>
      <c r="K99" s="36"/>
      <c r="L99" s="36"/>
      <c r="M99" s="36"/>
      <c r="N99" s="36"/>
      <c r="O99" s="36"/>
      <c r="P99" s="40"/>
      <c r="Q99" s="36"/>
      <c r="R99" s="36"/>
      <c r="S99" s="41"/>
      <c r="T99" s="36"/>
      <c r="U99" s="36"/>
      <c r="V99" s="36"/>
      <c r="W99" s="36"/>
      <c r="X99" s="36"/>
    </row>
    <row r="100" spans="2:24">
      <c r="B100" s="36"/>
      <c r="C100" s="36"/>
      <c r="D100" s="37"/>
      <c r="E100" s="38"/>
      <c r="F100" s="36"/>
      <c r="G100" s="44"/>
      <c r="H100" s="39"/>
      <c r="I100" s="36"/>
      <c r="J100" s="36"/>
      <c r="K100" s="36"/>
      <c r="L100" s="36"/>
      <c r="M100" s="36"/>
      <c r="N100" s="36"/>
      <c r="O100" s="36"/>
      <c r="P100" s="40"/>
      <c r="Q100" s="36"/>
      <c r="R100" s="36"/>
      <c r="S100" s="41"/>
      <c r="T100" s="36"/>
      <c r="U100" s="36"/>
      <c r="V100" s="36"/>
      <c r="W100" s="36"/>
      <c r="X100" s="36"/>
    </row>
    <row r="101" spans="2:24">
      <c r="B101" s="36"/>
      <c r="C101" s="36"/>
      <c r="D101" s="37"/>
      <c r="E101" s="38"/>
      <c r="F101" s="36"/>
      <c r="G101" s="44"/>
      <c r="H101" s="39"/>
      <c r="I101" s="36"/>
      <c r="J101" s="36"/>
      <c r="K101" s="36"/>
      <c r="L101" s="36"/>
      <c r="M101" s="36"/>
      <c r="N101" s="36"/>
      <c r="O101" s="36"/>
      <c r="P101" s="40"/>
      <c r="Q101" s="36"/>
      <c r="R101" s="36"/>
      <c r="S101" s="41"/>
      <c r="T101" s="36"/>
      <c r="U101" s="36"/>
      <c r="V101" s="36"/>
      <c r="W101" s="36"/>
      <c r="X101" s="36"/>
    </row>
    <row r="102" spans="2:24">
      <c r="B102" s="36"/>
      <c r="C102" s="36"/>
      <c r="D102" s="37"/>
      <c r="E102" s="38"/>
      <c r="F102" s="36"/>
      <c r="G102" s="44"/>
      <c r="H102" s="39"/>
      <c r="I102" s="36"/>
      <c r="J102" s="36"/>
      <c r="K102" s="36"/>
      <c r="L102" s="36"/>
      <c r="M102" s="36"/>
      <c r="N102" s="36"/>
      <c r="O102" s="36"/>
      <c r="P102" s="40"/>
      <c r="Q102" s="36"/>
      <c r="R102" s="36"/>
      <c r="S102" s="41"/>
      <c r="T102" s="36"/>
      <c r="U102" s="36"/>
      <c r="V102" s="36"/>
      <c r="W102" s="36"/>
      <c r="X102" s="36"/>
    </row>
    <row r="103" spans="2:24">
      <c r="B103" s="36"/>
      <c r="C103" s="36"/>
      <c r="D103" s="37"/>
      <c r="E103" s="38"/>
      <c r="F103" s="36"/>
      <c r="G103" s="44"/>
      <c r="H103" s="39"/>
      <c r="I103" s="36"/>
      <c r="J103" s="36"/>
      <c r="K103" s="36"/>
      <c r="L103" s="36"/>
      <c r="M103" s="36"/>
      <c r="N103" s="36"/>
      <c r="O103" s="36"/>
      <c r="P103" s="40"/>
      <c r="Q103" s="36"/>
      <c r="R103" s="36"/>
      <c r="S103" s="41"/>
      <c r="T103" s="36"/>
      <c r="U103" s="36"/>
      <c r="V103" s="36"/>
      <c r="W103" s="36"/>
      <c r="X103" s="36"/>
    </row>
    <row r="104" spans="2:24">
      <c r="B104" s="36"/>
      <c r="C104" s="36"/>
      <c r="D104" s="37"/>
      <c r="E104" s="38"/>
      <c r="F104" s="36"/>
      <c r="G104" s="44"/>
      <c r="H104" s="39"/>
      <c r="I104" s="36"/>
      <c r="J104" s="36"/>
      <c r="K104" s="36"/>
      <c r="L104" s="36"/>
      <c r="M104" s="36"/>
      <c r="N104" s="36"/>
      <c r="O104" s="36"/>
      <c r="P104" s="40"/>
      <c r="Q104" s="36"/>
      <c r="R104" s="36"/>
      <c r="S104" s="41"/>
      <c r="T104" s="36"/>
      <c r="U104" s="36"/>
      <c r="V104" s="36"/>
      <c r="W104" s="36"/>
      <c r="X104" s="36"/>
    </row>
    <row r="105" spans="2:24">
      <c r="B105" s="36"/>
      <c r="C105" s="36"/>
      <c r="D105" s="37"/>
      <c r="E105" s="38"/>
      <c r="F105" s="36"/>
      <c r="G105" s="44"/>
      <c r="H105" s="39"/>
      <c r="I105" s="36"/>
      <c r="J105" s="36"/>
      <c r="K105" s="36"/>
      <c r="L105" s="36"/>
      <c r="M105" s="36"/>
      <c r="N105" s="36"/>
      <c r="O105" s="36"/>
      <c r="P105" s="40"/>
      <c r="Q105" s="36"/>
      <c r="R105" s="36"/>
      <c r="S105" s="41"/>
      <c r="T105" s="36"/>
      <c r="U105" s="36"/>
      <c r="V105" s="36"/>
      <c r="W105" s="36"/>
      <c r="X105" s="36"/>
    </row>
    <row r="106" spans="2:24">
      <c r="B106" s="36"/>
      <c r="C106" s="36"/>
      <c r="D106" s="37"/>
      <c r="E106" s="38"/>
      <c r="F106" s="36"/>
      <c r="G106" s="44"/>
      <c r="H106" s="39"/>
      <c r="I106" s="36"/>
      <c r="J106" s="36"/>
      <c r="K106" s="36"/>
      <c r="L106" s="36"/>
      <c r="M106" s="36"/>
      <c r="N106" s="36"/>
      <c r="O106" s="36"/>
      <c r="P106" s="40"/>
      <c r="Q106" s="36"/>
      <c r="R106" s="36"/>
      <c r="S106" s="41"/>
      <c r="T106" s="36"/>
      <c r="U106" s="36"/>
      <c r="V106" s="36"/>
      <c r="W106" s="36"/>
      <c r="X106" s="36"/>
    </row>
    <row r="107" spans="2:24">
      <c r="B107" s="36"/>
      <c r="C107" s="36"/>
      <c r="D107" s="37"/>
      <c r="E107" s="38"/>
      <c r="F107" s="36"/>
      <c r="G107" s="44"/>
      <c r="H107" s="39"/>
      <c r="I107" s="36"/>
      <c r="J107" s="36"/>
      <c r="K107" s="36"/>
      <c r="L107" s="36"/>
      <c r="M107" s="36"/>
      <c r="N107" s="36"/>
      <c r="O107" s="36"/>
      <c r="P107" s="40"/>
      <c r="Q107" s="36"/>
      <c r="R107" s="36"/>
      <c r="S107" s="41"/>
      <c r="T107" s="36"/>
      <c r="U107" s="36"/>
      <c r="V107" s="36"/>
      <c r="W107" s="36"/>
      <c r="X107" s="36"/>
    </row>
  </sheetData>
  <mergeCells count="40">
    <mergeCell ref="A1:A12"/>
    <mergeCell ref="B1:Y1"/>
    <mergeCell ref="B2:F2"/>
    <mergeCell ref="G2:Q2"/>
    <mergeCell ref="R2:Y2"/>
    <mergeCell ref="B3:B5"/>
    <mergeCell ref="C3:C5"/>
    <mergeCell ref="D3:D5"/>
    <mergeCell ref="E3:E5"/>
    <mergeCell ref="F3:F5"/>
    <mergeCell ref="G3:H3"/>
    <mergeCell ref="I3:O3"/>
    <mergeCell ref="Y3:Y5"/>
    <mergeCell ref="G4:G5"/>
    <mergeCell ref="W3:W5"/>
    <mergeCell ref="X3:X5"/>
    <mergeCell ref="C52:C55"/>
    <mergeCell ref="B7:B13"/>
    <mergeCell ref="C7:C13"/>
    <mergeCell ref="B42:B51"/>
    <mergeCell ref="B52:B55"/>
    <mergeCell ref="C15:C22"/>
    <mergeCell ref="C23:C24"/>
    <mergeCell ref="C25:C30"/>
    <mergeCell ref="C31:C36"/>
    <mergeCell ref="C37:C41"/>
    <mergeCell ref="C42:C51"/>
    <mergeCell ref="B15:B22"/>
    <mergeCell ref="B23:B24"/>
    <mergeCell ref="B25:B30"/>
    <mergeCell ref="B31:B36"/>
    <mergeCell ref="B37:B41"/>
    <mergeCell ref="R3:R5"/>
    <mergeCell ref="H4:H5"/>
    <mergeCell ref="P4:P5"/>
    <mergeCell ref="Q4:Q5"/>
    <mergeCell ref="V4:V5"/>
    <mergeCell ref="S3:S5"/>
    <mergeCell ref="T3:T5"/>
    <mergeCell ref="U3:U5"/>
  </mergeCells>
  <dataValidations count="1">
    <dataValidation showDropDown="1" showInputMessage="1" showErrorMessage="1" sqref="G15" xr:uid="{00000000-0002-0000-0000-000000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Gestione rischi Gruppo Sogaer</vt:lpstr>
      <vt:lpstr>'Gestione rischi Gruppo Sogaer'!_ftn1</vt:lpstr>
      <vt:lpstr>'Gestione rischi Gruppo Sogaer'!_ftnref1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Flavia Attardi</cp:lastModifiedBy>
  <dcterms:created xsi:type="dcterms:W3CDTF">2023-11-06T15:22:27Z</dcterms:created>
  <dcterms:modified xsi:type="dcterms:W3CDTF">2024-01-29T14:21:30Z</dcterms:modified>
</cp:coreProperties>
</file>